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7/"/>
    </mc:Choice>
  </mc:AlternateContent>
  <xr:revisionPtr revIDLastSave="2" documentId="8_{B842F289-BFA6-4862-A834-6BBF7CCF413F}" xr6:coauthVersionLast="47" xr6:coauthVersionMax="47" xr10:uidLastSave="{6EB36985-377F-4413-9B79-EB573C2FA1F7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<sst xmlns="http://schemas.openxmlformats.org/spreadsheetml/2006/main" count="31" uniqueCount="30">
  <si>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</si>
  <si>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</si>
  <si>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</si>
  <si>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</si>
  <si>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</si>
  <si>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</si>
  <si>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</si>
  <si>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</si>
  <si>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</si>
  <si>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do Guarita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</si>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</sst>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A23" sqref="A23:XFD2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3156</v>
      </c>
      <c r="C2" s="2">
        <v>1571</v>
      </c>
      <c r="D2" s="2">
        <v>1585</v>
      </c>
    </row>
    <row r="3" spans="1:4" ht="16.5" customHeight="1" x14ac:dyDescent="0.25">
      <c r="A3" s="2" t="s">
        <v>10</v>
      </c>
      <c r="B3" s="2">
        <v>2373</v>
      </c>
      <c r="C3" s="2">
        <v>1182</v>
      </c>
      <c r="D3" s="2">
        <v>1191</v>
      </c>
    </row>
    <row r="4" spans="1:4" ht="16.5" customHeight="1" x14ac:dyDescent="0.25">
      <c r="A4" s="2" t="s">
        <v>11</v>
      </c>
      <c r="B4" s="2">
        <v>3784</v>
      </c>
      <c r="C4" s="2">
        <v>1875</v>
      </c>
      <c r="D4" s="2">
        <v>1909</v>
      </c>
    </row>
    <row r="5" spans="1:4" ht="16.5" customHeight="1" x14ac:dyDescent="0.25">
      <c r="A5" s="2" t="s">
        <v>12</v>
      </c>
      <c r="B5" s="2">
        <v>5572</v>
      </c>
      <c r="C5" s="2">
        <v>2830</v>
      </c>
      <c r="D5" s="2">
        <v>2742</v>
      </c>
    </row>
    <row r="6" spans="1:4" ht="16.5" customHeight="1" x14ac:dyDescent="0.25">
      <c r="A6" s="2" t="s">
        <v>13</v>
      </c>
      <c r="B6" s="2">
        <v>4128</v>
      </c>
      <c r="C6" s="2">
        <v>2112</v>
      </c>
      <c r="D6" s="2">
        <v>2016</v>
      </c>
    </row>
    <row r="7" spans="1:4" ht="16.5" customHeight="1" x14ac:dyDescent="0.25">
      <c r="A7" s="2" t="s">
        <v>14</v>
      </c>
      <c r="B7" s="2">
        <v>7912</v>
      </c>
      <c r="C7" s="2">
        <v>4027</v>
      </c>
      <c r="D7" s="2">
        <v>3885</v>
      </c>
    </row>
    <row r="8" spans="1:4" ht="16.5" customHeight="1" x14ac:dyDescent="0.25">
      <c r="A8" s="2" t="s">
        <v>15</v>
      </c>
      <c r="B8" s="2">
        <v>14363</v>
      </c>
      <c r="C8" s="2">
        <v>7310</v>
      </c>
      <c r="D8" s="2">
        <v>7053</v>
      </c>
    </row>
    <row r="9" spans="1:4" ht="16.5" customHeight="1" x14ac:dyDescent="0.25">
      <c r="A9" s="2" t="s">
        <v>16</v>
      </c>
      <c r="B9" s="2">
        <v>3256</v>
      </c>
      <c r="C9" s="2">
        <v>1618</v>
      </c>
      <c r="D9" s="2">
        <v>1638</v>
      </c>
    </row>
    <row r="10" spans="1:4" ht="16.5" customHeight="1" x14ac:dyDescent="0.25">
      <c r="A10" s="2" t="s">
        <v>17</v>
      </c>
      <c r="B10" s="2">
        <v>3339</v>
      </c>
      <c r="C10" s="2">
        <v>1655</v>
      </c>
      <c r="D10" s="2">
        <v>1684</v>
      </c>
    </row>
    <row r="11" spans="1:4" ht="16.5" customHeight="1" x14ac:dyDescent="0.25">
      <c r="A11" s="2" t="s">
        <v>18</v>
      </c>
      <c r="B11" s="2">
        <v>5014</v>
      </c>
      <c r="C11" s="2">
        <v>2577</v>
      </c>
      <c r="D11" s="2">
        <v>2437</v>
      </c>
    </row>
    <row r="12" spans="1:4" ht="16.5" customHeight="1" x14ac:dyDescent="0.25">
      <c r="A12" s="2" t="s">
        <v>19</v>
      </c>
      <c r="B12" s="2">
        <v>2310</v>
      </c>
      <c r="C12" s="2">
        <v>1138</v>
      </c>
      <c r="D12" s="2">
        <v>1172</v>
      </c>
    </row>
    <row r="13" spans="1:4" ht="16.5" customHeight="1" x14ac:dyDescent="0.25">
      <c r="A13" s="2" t="s">
        <v>20</v>
      </c>
      <c r="B13" s="2">
        <v>4956</v>
      </c>
      <c r="C13" s="2">
        <v>2490</v>
      </c>
      <c r="D13" s="2">
        <v>2466</v>
      </c>
    </row>
    <row r="14" spans="1:4" ht="16.5" customHeight="1" x14ac:dyDescent="0.25">
      <c r="A14" s="2" t="s">
        <v>21</v>
      </c>
      <c r="B14" s="2">
        <v>10486</v>
      </c>
      <c r="C14" s="2">
        <v>5135</v>
      </c>
      <c r="D14" s="2">
        <v>5351</v>
      </c>
    </row>
    <row r="15" spans="1:4" ht="16.5" customHeight="1" x14ac:dyDescent="0.25">
      <c r="A15" s="2" t="s">
        <v>22</v>
      </c>
      <c r="B15" s="2">
        <v>14251</v>
      </c>
      <c r="C15" s="2">
        <v>7295</v>
      </c>
      <c r="D15" s="2">
        <v>6956</v>
      </c>
    </row>
    <row r="16" spans="1:4" ht="16.5" customHeight="1" x14ac:dyDescent="0.25">
      <c r="A16" s="2" t="s">
        <v>23</v>
      </c>
      <c r="B16" s="2">
        <v>5885</v>
      </c>
      <c r="C16" s="2">
        <v>2990</v>
      </c>
      <c r="D16" s="2">
        <v>2895</v>
      </c>
    </row>
    <row r="17" spans="1:4" ht="16.5" customHeight="1" x14ac:dyDescent="0.25">
      <c r="A17" s="2" t="s">
        <v>24</v>
      </c>
      <c r="B17" s="2">
        <v>2709</v>
      </c>
      <c r="C17" s="2">
        <v>1300</v>
      </c>
      <c r="D17" s="2">
        <v>1409</v>
      </c>
    </row>
    <row r="18" spans="1:4" ht="16.5" customHeight="1" x14ac:dyDescent="0.25">
      <c r="A18" s="2" t="s">
        <v>25</v>
      </c>
      <c r="B18" s="2">
        <v>3073</v>
      </c>
      <c r="C18" s="2">
        <v>1510</v>
      </c>
      <c r="D18" s="2">
        <v>1563</v>
      </c>
    </row>
    <row r="19" spans="1:4" ht="16.5" customHeight="1" x14ac:dyDescent="0.25">
      <c r="A19" s="2" t="s">
        <v>26</v>
      </c>
      <c r="B19" s="2">
        <v>14019</v>
      </c>
      <c r="C19" s="2">
        <v>7154</v>
      </c>
      <c r="D19" s="2">
        <v>6865</v>
      </c>
    </row>
    <row r="20" spans="1:4" ht="16.5" customHeight="1" x14ac:dyDescent="0.25">
      <c r="A20" s="2" t="s">
        <v>27</v>
      </c>
      <c r="B20" s="2">
        <v>6594</v>
      </c>
      <c r="C20" s="2">
        <v>3255</v>
      </c>
      <c r="D20" s="2">
        <v>3339</v>
      </c>
    </row>
    <row r="21" spans="1:4" ht="16.5" customHeight="1" x14ac:dyDescent="0.25">
      <c r="A21" s="2" t="s">
        <v>28</v>
      </c>
      <c r="B21" s="2">
        <v>24436</v>
      </c>
      <c r="C21" s="2">
        <v>12444</v>
      </c>
      <c r="D21" s="2">
        <v>11992</v>
      </c>
    </row>
    <row r="22" spans="1:4" ht="16.5" customHeight="1" x14ac:dyDescent="0.25">
      <c r="A22" s="2" t="s">
        <v>29</v>
      </c>
      <c r="B22" s="2">
        <v>2813</v>
      </c>
      <c r="C22" s="2">
        <v>1389</v>
      </c>
      <c r="D22" s="2">
        <v>1424</v>
      </c>
    </row>
    <row r="23" spans="1:4" x14ac:dyDescent="0.25">
      <c r="A23" s="1" t="s">
        <v>1</v>
      </c>
      <c r="B23" s="1">
        <f>SUM(B15:B22)</f>
        <v>73780</v>
      </c>
      <c r="C23" s="1">
        <f>SUM(C15:C22)</f>
        <v>37337</v>
      </c>
      <c r="D23" s="1">
        <f>SUM(D15:D22)</f>
        <v>36443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OTM7RKSllRadpqgm6xRYnalDbQ8Wv1d1bpqEidzkX7wX5ngEKlC/YgOaLwft7Ylqxit8+Xy9F05qBaNmo7CfOw==" saltValue="Hrl2lgOsX9XCDf3H9wDR2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2021-09-09T23:46:01Z</dcterms:modified>
</cp:coreProperties>
</file>