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8/"/>
    </mc:Choice>
  </mc:AlternateContent>
  <xr:revisionPtr revIDLastSave="2" documentId="8_{5A475554-E95D-4645-9D4D-0F963D1EF24F}" xr6:coauthVersionLast="47" xr6:coauthVersionMax="47" xr10:uidLastSave="{6B0D717F-B3E8-475B-B5F4-98E129F21701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<sst xmlns="http://schemas.openxmlformats.org/spreadsheetml/2006/main" count="29" uniqueCount="28">
  <si>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</si>
  <si>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</si>
  <si>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</si>
  <si>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</si>
  <si>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</si>
  <si>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</si>
  <si>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</si>
  <si>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</si>
  <si>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</si>
  <si>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Santa Maria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</si>
  <si>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</si>
  <si>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</si>
  <si>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</si>
  <si>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</si>
  <si>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</si>
  <si>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</si>
  <si>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</si>
  <si>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</si>
  <si>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</si>
  <si>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</si>
  <si>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</si>
  <si>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</si>
  <si>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São João do Polêsine</t>
  </si>
  <si>
    <t>São Martinho da Serra</t>
  </si>
  <si>
    <t>São Pedro do Sul</t>
  </si>
  <si>
    <t>Silveira Martins</t>
  </si>
  <si>
    <t>Toropi</t>
  </si>
  <si>
    <t>Tupanciretã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</si>
</sst>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topLeftCell="A11" workbookViewId="0">
      <selection activeCell="B21" sqref="B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10</v>
      </c>
      <c r="B2" s="2">
        <v>17057</v>
      </c>
      <c r="C2" s="2">
        <v>8538</v>
      </c>
      <c r="D2" s="2">
        <v>8519</v>
      </c>
    </row>
    <row r="3" spans="1:4" ht="16.5" customHeight="1" x14ac:dyDescent="0.25">
      <c r="A3" s="2" t="s">
        <v>11</v>
      </c>
      <c r="B3" s="2">
        <v>3128</v>
      </c>
      <c r="C3" s="2">
        <v>1514</v>
      </c>
      <c r="D3" s="2">
        <v>1614</v>
      </c>
    </row>
    <row r="4" spans="1:4" ht="16.5" customHeight="1" x14ac:dyDescent="0.25">
      <c r="A4" s="2" t="s">
        <v>12</v>
      </c>
      <c r="B4" s="2">
        <v>3469</v>
      </c>
      <c r="C4" s="2">
        <v>1757</v>
      </c>
      <c r="D4" s="2">
        <v>1712</v>
      </c>
    </row>
    <row r="5" spans="1:4" ht="16.5" customHeight="1" x14ac:dyDescent="0.25">
      <c r="A5" s="2" t="s">
        <v>13</v>
      </c>
      <c r="B5" s="2">
        <v>6802</v>
      </c>
      <c r="C5" s="2">
        <v>3462</v>
      </c>
      <c r="D5" s="2">
        <v>3340</v>
      </c>
    </row>
    <row r="6" spans="1:4" ht="16.5" customHeight="1" x14ac:dyDescent="0.25">
      <c r="A6" s="2" t="s">
        <v>14</v>
      </c>
      <c r="B6" s="2">
        <v>7154</v>
      </c>
      <c r="C6" s="2">
        <v>3510</v>
      </c>
      <c r="D6" s="2">
        <v>3644</v>
      </c>
    </row>
    <row r="7" spans="1:4" ht="16.5" customHeight="1" x14ac:dyDescent="0.25">
      <c r="A7" s="2" t="s">
        <v>15</v>
      </c>
      <c r="B7" s="2">
        <v>5116</v>
      </c>
      <c r="C7" s="2">
        <v>2518</v>
      </c>
      <c r="D7" s="2">
        <v>2598</v>
      </c>
    </row>
    <row r="8" spans="1:4" ht="16.5" customHeight="1" x14ac:dyDescent="0.25">
      <c r="A8" s="2" t="s">
        <v>16</v>
      </c>
      <c r="B8" s="2">
        <v>2197</v>
      </c>
      <c r="C8" s="2">
        <v>1080</v>
      </c>
      <c r="D8" s="2">
        <v>1117</v>
      </c>
    </row>
    <row r="9" spans="1:4" ht="16.5" customHeight="1" x14ac:dyDescent="0.25">
      <c r="A9" s="2" t="s">
        <v>17</v>
      </c>
      <c r="B9" s="2">
        <v>3645</v>
      </c>
      <c r="C9" s="2">
        <v>1724</v>
      </c>
      <c r="D9" s="2">
        <v>1921</v>
      </c>
    </row>
    <row r="10" spans="1:4" ht="16.5" customHeight="1" x14ac:dyDescent="0.25">
      <c r="A10" s="2" t="s">
        <v>18</v>
      </c>
      <c r="B10" s="2">
        <v>19993</v>
      </c>
      <c r="C10" s="2">
        <v>10152</v>
      </c>
      <c r="D10" s="2">
        <v>9841</v>
      </c>
    </row>
    <row r="11" spans="1:4" ht="16.5" customHeight="1" x14ac:dyDescent="0.25">
      <c r="A11" s="2" t="s">
        <v>19</v>
      </c>
      <c r="B11" s="2">
        <v>6471</v>
      </c>
      <c r="C11" s="2">
        <v>3188</v>
      </c>
      <c r="D11" s="2">
        <v>3283</v>
      </c>
    </row>
    <row r="12" spans="1:4" ht="16.5" customHeight="1" x14ac:dyDescent="0.25">
      <c r="A12" s="2" t="s">
        <v>20</v>
      </c>
      <c r="B12" s="2">
        <v>4563</v>
      </c>
      <c r="C12" s="2">
        <v>2201</v>
      </c>
      <c r="D12" s="2">
        <v>2362</v>
      </c>
    </row>
    <row r="13" spans="1:4" ht="16.5" customHeight="1" x14ac:dyDescent="0.25">
      <c r="A13" s="2" t="s">
        <v>21</v>
      </c>
      <c r="B13" s="2">
        <v>2762</v>
      </c>
      <c r="C13" s="2">
        <v>1285</v>
      </c>
      <c r="D13" s="2">
        <v>1477</v>
      </c>
    </row>
    <row r="14" spans="1:4" ht="16.5" customHeight="1" x14ac:dyDescent="0.25">
      <c r="A14" s="2" t="s">
        <v>9</v>
      </c>
      <c r="B14" s="2">
        <v>266320</v>
      </c>
      <c r="C14" s="2">
        <v>140046</v>
      </c>
      <c r="D14" s="2">
        <v>126274</v>
      </c>
    </row>
    <row r="15" spans="1:4" ht="16.5" customHeight="1" x14ac:dyDescent="0.25">
      <c r="A15" s="2" t="s">
        <v>22</v>
      </c>
      <c r="B15" s="2">
        <v>2682</v>
      </c>
      <c r="C15" s="2">
        <v>1386</v>
      </c>
      <c r="D15" s="2">
        <v>1296</v>
      </c>
    </row>
    <row r="16" spans="1:4" ht="16.5" customHeight="1" x14ac:dyDescent="0.25">
      <c r="A16" s="2" t="s">
        <v>23</v>
      </c>
      <c r="B16" s="2">
        <v>3267</v>
      </c>
      <c r="C16" s="2">
        <v>1585</v>
      </c>
      <c r="D16" s="2">
        <v>1682</v>
      </c>
    </row>
    <row r="17" spans="1:4" ht="16.5" customHeight="1" x14ac:dyDescent="0.25">
      <c r="A17" s="2" t="s">
        <v>24</v>
      </c>
      <c r="B17" s="2">
        <v>16691</v>
      </c>
      <c r="C17" s="2">
        <v>8477</v>
      </c>
      <c r="D17" s="2">
        <v>8214</v>
      </c>
    </row>
    <row r="18" spans="1:4" ht="16.5" customHeight="1" x14ac:dyDescent="0.25">
      <c r="A18" s="2" t="s">
        <v>25</v>
      </c>
      <c r="B18" s="2">
        <v>2495</v>
      </c>
      <c r="C18" s="2">
        <v>1245</v>
      </c>
      <c r="D18" s="2">
        <v>1250</v>
      </c>
    </row>
    <row r="19" spans="1:4" ht="16.5" customHeight="1" x14ac:dyDescent="0.25">
      <c r="A19" s="2" t="s">
        <v>26</v>
      </c>
      <c r="B19" s="2">
        <v>3004</v>
      </c>
      <c r="C19" s="2">
        <v>1413</v>
      </c>
      <c r="D19" s="2">
        <v>1591</v>
      </c>
    </row>
    <row r="20" spans="1:4" ht="16.5" customHeight="1" x14ac:dyDescent="0.25">
      <c r="A20" s="2" t="s">
        <v>27</v>
      </c>
      <c r="B20" s="2">
        <v>22761</v>
      </c>
      <c r="C20" s="2">
        <v>11654</v>
      </c>
      <c r="D20" s="2">
        <v>11107</v>
      </c>
    </row>
    <row r="21" spans="1:4" x14ac:dyDescent="0.25">
      <c r="A21" s="1" t="s">
        <v>1</v>
      </c>
      <c r="B21" s="1">
        <f>SUM(B2:B20)</f>
        <v>399577</v>
      </c>
      <c r="C21" s="1">
        <f>SUM(C2:C20)</f>
        <v>206735</v>
      </c>
      <c r="D21" s="1">
        <f>SUM(D2:D20)</f>
        <v>192842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WXvtEuieLs0X5PNVLc9XYTjLuJPBFFaec/JMVZWwL/MKk/O88+NTfJXzDZD9q+EJmPHM1JfOV53czq0gvxTs5A==" saltValue="/zZLGw6SvMN7WC87w4jmS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2021-09-09T23:44:49Z</dcterms:modified>
</cp:coreProperties>
</file>