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1/"/>
    </mc:Choice>
  </mc:AlternateContent>
  <xr:revisionPtr revIDLastSave="3" documentId="8_{715FFA7D-E39F-4C3C-9FA8-95BF8756A34F}" xr6:coauthVersionLast="47" xr6:coauthVersionMax="47" xr10:uidLastSave="{D08B39D8-08A9-4BA1-A879-E7030F3A264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<sst xmlns="http://schemas.openxmlformats.org/spreadsheetml/2006/main" count="20" uniqueCount="19">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</sst>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G8" sqref="G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6">
        <v>200051</v>
      </c>
      <c r="C2" s="6">
        <v>102725</v>
      </c>
      <c r="D2" s="6">
        <v>97326</v>
      </c>
    </row>
    <row r="3" spans="1:4" x14ac:dyDescent="0.25">
      <c r="A3" s="2" t="s">
        <v>9</v>
      </c>
      <c r="B3" s="6">
        <v>120760</v>
      </c>
      <c r="C3" s="6">
        <v>62327</v>
      </c>
      <c r="D3" s="6">
        <v>58433</v>
      </c>
    </row>
    <row r="4" spans="1:4" x14ac:dyDescent="0.25">
      <c r="A4" s="2" t="s">
        <v>10</v>
      </c>
      <c r="B4" s="6">
        <v>35106</v>
      </c>
      <c r="C4" s="6">
        <v>17713</v>
      </c>
      <c r="D4" s="6">
        <v>17393</v>
      </c>
    </row>
    <row r="5" spans="1:4" x14ac:dyDescent="0.25">
      <c r="A5" s="2" t="s">
        <v>15</v>
      </c>
      <c r="B5" s="6">
        <v>7030</v>
      </c>
      <c r="C5" s="6">
        <v>3422</v>
      </c>
      <c r="D5" s="6">
        <v>3608</v>
      </c>
    </row>
    <row r="6" spans="1:4" x14ac:dyDescent="0.25">
      <c r="A6" s="2" t="s">
        <v>16</v>
      </c>
      <c r="B6" s="6">
        <v>261144</v>
      </c>
      <c r="C6" s="6">
        <v>133459</v>
      </c>
      <c r="D6" s="6">
        <v>127685</v>
      </c>
    </row>
    <row r="7" spans="1:4" x14ac:dyDescent="0.25">
      <c r="A7" s="2" t="s">
        <v>17</v>
      </c>
      <c r="B7" s="6">
        <v>97225</v>
      </c>
      <c r="C7" s="6">
        <v>50038</v>
      </c>
      <c r="D7" s="6">
        <v>47187</v>
      </c>
    </row>
    <row r="8" spans="1:4" x14ac:dyDescent="0.25">
      <c r="A8" s="2" t="s">
        <v>11</v>
      </c>
      <c r="B8" s="6">
        <v>1437588</v>
      </c>
      <c r="C8" s="6">
        <v>769878</v>
      </c>
      <c r="D8" s="6">
        <v>667710</v>
      </c>
    </row>
    <row r="9" spans="1:4" x14ac:dyDescent="0.25">
      <c r="A9" s="2" t="s">
        <v>18</v>
      </c>
      <c r="B9" s="6">
        <v>40499</v>
      </c>
      <c r="C9" s="6">
        <v>20323</v>
      </c>
      <c r="D9" s="6">
        <v>20176</v>
      </c>
    </row>
    <row r="10" spans="1:4" x14ac:dyDescent="0.25">
      <c r="A10" s="2" t="s">
        <v>12</v>
      </c>
      <c r="B10" s="6">
        <v>26349</v>
      </c>
      <c r="C10" s="6">
        <v>13126</v>
      </c>
      <c r="D10" s="6">
        <v>13223</v>
      </c>
    </row>
    <row r="11" spans="1:4" x14ac:dyDescent="0.25">
      <c r="A11" s="2" t="s">
        <v>13</v>
      </c>
      <c r="B11" s="6">
        <v>244610</v>
      </c>
      <c r="C11" s="6">
        <v>125455</v>
      </c>
      <c r="D11" s="6">
        <v>119155</v>
      </c>
    </row>
    <row r="12" spans="1:4" x14ac:dyDescent="0.25">
      <c r="A12" s="1" t="s">
        <v>1</v>
      </c>
      <c r="B12" s="1">
        <f>SUM(B3:B11)</f>
        <v>2270311</v>
      </c>
      <c r="C12" s="1">
        <f>SUM(C3:C11)</f>
        <v>1195741</v>
      </c>
      <c r="D12" s="1">
        <f>SUM(D3:D11)</f>
        <v>1074570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Fhr457a7wOB5IidVMqn7eDfixSoXumsjQWBKSBn5QEWbY+fJ1+1A/dLEWZm0SwtkrFOTFNfzW/zI/uS63gHxIw==" saltValue="A0RyLCwqO2aq/7oEMrDE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2021-09-07T19:18:31Z</dcterms:modified>
</cp:coreProperties>
</file>