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7/"/>
    </mc:Choice>
  </mc:AlternateContent>
  <xr:revisionPtr revIDLastSave="3" documentId="8_{ABAF20BC-19BD-4041-8AB5-8678BA32B679}" xr6:coauthVersionLast="47" xr6:coauthVersionMax="47" xr10:uidLastSave="{AF466F36-FEA9-4520-9F62-96F7C0D7F44C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<sst xmlns="http://schemas.openxmlformats.org/spreadsheetml/2006/main" count="21" uniqueCount="20">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</sst>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9"/>
  <sheetViews>
    <sheetView tabSelected="1" workbookViewId="0">
      <selection activeCell="B13" sqref="B1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7399</v>
      </c>
      <c r="C2" s="2">
        <v>3740</v>
      </c>
      <c r="D2" s="2">
        <v>3659</v>
      </c>
    </row>
    <row r="3" spans="1:4" ht="16.5" customHeight="1" x14ac:dyDescent="0.25">
      <c r="A3" s="2" t="s">
        <v>10</v>
      </c>
      <c r="B3" s="2">
        <v>7226</v>
      </c>
      <c r="C3" s="2">
        <v>3673</v>
      </c>
      <c r="D3" s="2">
        <v>3553</v>
      </c>
    </row>
    <row r="4" spans="1:4" ht="16.5" customHeight="1" x14ac:dyDescent="0.25">
      <c r="A4" s="2" t="s">
        <v>11</v>
      </c>
      <c r="B4" s="2">
        <v>2244</v>
      </c>
      <c r="C4" s="2">
        <v>1122</v>
      </c>
      <c r="D4" s="2">
        <v>1122</v>
      </c>
    </row>
    <row r="5" spans="1:4" ht="16.5" customHeight="1" x14ac:dyDescent="0.25">
      <c r="A5" s="2" t="s">
        <v>12</v>
      </c>
      <c r="B5" s="2">
        <v>9505</v>
      </c>
      <c r="C5" s="2">
        <v>4821</v>
      </c>
      <c r="D5" s="2">
        <v>4684</v>
      </c>
    </row>
    <row r="6" spans="1:4" ht="16.5" customHeight="1" x14ac:dyDescent="0.25">
      <c r="A6" s="2" t="s">
        <v>13</v>
      </c>
      <c r="B6" s="2">
        <v>6691</v>
      </c>
      <c r="C6" s="2">
        <v>3402</v>
      </c>
      <c r="D6" s="2">
        <v>3289</v>
      </c>
    </row>
    <row r="7" spans="1:4" ht="16.5" customHeight="1" x14ac:dyDescent="0.25">
      <c r="A7" s="2" t="s">
        <v>14</v>
      </c>
      <c r="B7" s="2">
        <v>2502</v>
      </c>
      <c r="C7" s="2">
        <v>1262</v>
      </c>
      <c r="D7" s="2">
        <v>1240</v>
      </c>
    </row>
    <row r="8" spans="1:4" ht="16.5" customHeight="1" x14ac:dyDescent="0.25">
      <c r="A8" s="2" t="s">
        <v>15</v>
      </c>
      <c r="B8" s="2">
        <v>80514</v>
      </c>
      <c r="C8" s="2">
        <v>41592</v>
      </c>
      <c r="D8" s="2">
        <v>38922</v>
      </c>
    </row>
    <row r="9" spans="1:4" ht="16.5" customHeight="1" x14ac:dyDescent="0.25">
      <c r="A9" s="2" t="s">
        <v>16</v>
      </c>
      <c r="B9" s="2">
        <v>8510</v>
      </c>
      <c r="C9" s="2">
        <v>4109</v>
      </c>
      <c r="D9" s="2">
        <v>4401</v>
      </c>
    </row>
    <row r="10" spans="1:4" ht="16.5" customHeight="1" x14ac:dyDescent="0.25">
      <c r="A10" s="2" t="s">
        <v>17</v>
      </c>
      <c r="B10" s="2">
        <v>2481</v>
      </c>
      <c r="C10" s="2">
        <v>1212</v>
      </c>
      <c r="D10" s="2">
        <v>1269</v>
      </c>
    </row>
    <row r="11" spans="1:4" ht="16.5" customHeight="1" x14ac:dyDescent="0.25">
      <c r="A11" s="2" t="s">
        <v>18</v>
      </c>
      <c r="B11" s="2">
        <v>38848</v>
      </c>
      <c r="C11" s="2">
        <v>19422</v>
      </c>
      <c r="D11" s="2">
        <v>19426</v>
      </c>
    </row>
    <row r="12" spans="1:4" ht="16.5" customHeight="1" x14ac:dyDescent="0.25">
      <c r="A12" s="2" t="s">
        <v>19</v>
      </c>
      <c r="B12" s="2">
        <v>4055</v>
      </c>
      <c r="C12" s="2">
        <v>2004</v>
      </c>
      <c r="D12" s="2">
        <v>2051</v>
      </c>
    </row>
    <row r="13" spans="1:4" x14ac:dyDescent="0.25">
      <c r="A13" s="1" t="s">
        <v>1</v>
      </c>
      <c r="B13" s="1">
        <f>SUM(B2:B12)</f>
        <v>169975</v>
      </c>
      <c r="C13" s="1">
        <f>SUM(C2:C12)</f>
        <v>86359</v>
      </c>
      <c r="D13" s="1">
        <f>SUM(D2:D12)</f>
        <v>83616</v>
      </c>
    </row>
    <row r="15" spans="1:4" x14ac:dyDescent="0.25">
      <c r="A15" s="3" t="s">
        <v>4</v>
      </c>
    </row>
    <row r="16" spans="1:4" x14ac:dyDescent="0.25">
      <c r="A16" s="3" t="s">
        <v>5</v>
      </c>
    </row>
    <row r="17" spans="1:1" x14ac:dyDescent="0.25">
      <c r="A17" s="4" t="s">
        <v>6</v>
      </c>
    </row>
    <row r="18" spans="1:1" x14ac:dyDescent="0.25">
      <c r="A18" s="4" t="s">
        <v>7</v>
      </c>
    </row>
    <row r="19" spans="1:1" x14ac:dyDescent="0.25">
      <c r="A19" s="5" t="s">
        <v>8</v>
      </c>
    </row>
  </sheetData>
  <sheetProtection algorithmName="SHA-512" hashValue="ww/FaOrSePcZuPbZsoabIM0WHi73094CTCkLCKOj+AQpYBJfjeCDnHK2uyrNWbpNoxQEoDWD9VnBGFJmD3f+QA==" saltValue="TzomXhHEeIJExB92C11c5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2021-09-09T23:45:16Z</dcterms:modified>
</cp:coreProperties>
</file>