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1/"/>
    </mc:Choice>
  </mc:AlternateContent>
  <xr:revisionPtr revIDLastSave="2" documentId="8_{209DBEA4-356E-4DB5-96D7-56B509376AA8}" xr6:coauthVersionLast="47" xr6:coauthVersionMax="47" xr10:uidLastSave="{0B2024B1-BEF4-41AA-A632-9C42336FF96F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<sst xmlns="http://schemas.openxmlformats.org/spreadsheetml/2006/main" count="20" uniqueCount="19">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</sst>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E8" sqref="E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9</v>
      </c>
      <c r="B2" s="2">
        <v>32329</v>
      </c>
      <c r="C2" s="2">
        <v>16530</v>
      </c>
      <c r="D2" s="2">
        <v>15799</v>
      </c>
    </row>
    <row r="3" spans="1:4" x14ac:dyDescent="0.25">
      <c r="A3" s="2" t="s">
        <v>10</v>
      </c>
      <c r="B3" s="2">
        <v>5343</v>
      </c>
      <c r="C3" s="2">
        <v>2603</v>
      </c>
      <c r="D3" s="2">
        <v>2740</v>
      </c>
    </row>
    <row r="4" spans="1:4" x14ac:dyDescent="0.25">
      <c r="A4" s="2" t="s">
        <v>11</v>
      </c>
      <c r="B4" s="2">
        <v>5784</v>
      </c>
      <c r="C4" s="2">
        <v>2880</v>
      </c>
      <c r="D4" s="2">
        <v>2904</v>
      </c>
    </row>
    <row r="5" spans="1:4" x14ac:dyDescent="0.25">
      <c r="A5" s="2" t="s">
        <v>12</v>
      </c>
      <c r="B5" s="2">
        <v>52622</v>
      </c>
      <c r="C5" s="2">
        <v>26595</v>
      </c>
      <c r="D5" s="2">
        <v>26027</v>
      </c>
    </row>
    <row r="6" spans="1:4" x14ac:dyDescent="0.25">
      <c r="A6" s="2" t="s">
        <v>13</v>
      </c>
      <c r="B6" s="2">
        <v>2528</v>
      </c>
      <c r="C6" s="2">
        <v>1195</v>
      </c>
      <c r="D6" s="2">
        <v>1333</v>
      </c>
    </row>
    <row r="7" spans="1:4" x14ac:dyDescent="0.25">
      <c r="A7" s="2" t="s">
        <v>14</v>
      </c>
      <c r="B7" s="2">
        <v>4418</v>
      </c>
      <c r="C7" s="2">
        <v>2169</v>
      </c>
      <c r="D7" s="2">
        <v>2249</v>
      </c>
    </row>
    <row r="8" spans="1:4" x14ac:dyDescent="0.25">
      <c r="A8" s="2" t="s">
        <v>15</v>
      </c>
      <c r="B8" s="2">
        <v>19889</v>
      </c>
      <c r="C8" s="2">
        <v>9913</v>
      </c>
      <c r="D8" s="2">
        <v>9976</v>
      </c>
    </row>
    <row r="9" spans="1:4" x14ac:dyDescent="0.25">
      <c r="A9" s="2" t="s">
        <v>16</v>
      </c>
      <c r="B9" s="2">
        <v>266320</v>
      </c>
      <c r="C9" s="2">
        <v>140046</v>
      </c>
      <c r="D9" s="2">
        <v>126274</v>
      </c>
    </row>
    <row r="10" spans="1:4" x14ac:dyDescent="0.25">
      <c r="A10" s="2" t="s">
        <v>17</v>
      </c>
      <c r="B10" s="2">
        <v>55803</v>
      </c>
      <c r="C10" s="2">
        <v>28338</v>
      </c>
      <c r="D10" s="2">
        <v>27465</v>
      </c>
    </row>
    <row r="11" spans="1:4" x14ac:dyDescent="0.25">
      <c r="A11" s="2" t="s">
        <v>18</v>
      </c>
      <c r="B11" s="2">
        <v>24352</v>
      </c>
      <c r="C11" s="2">
        <v>12257</v>
      </c>
      <c r="D11" s="2">
        <v>12095</v>
      </c>
    </row>
    <row r="12" spans="1:4" x14ac:dyDescent="0.25">
      <c r="A12" s="1" t="s">
        <v>1</v>
      </c>
      <c r="B12" s="1">
        <f>SUM(B2:B11)</f>
        <v>469388</v>
      </c>
      <c r="C12" s="1">
        <f>SUM(C2:C11)</f>
        <v>242526</v>
      </c>
      <c r="D12" s="1">
        <f>SUM(D2:D11)</f>
        <v>226862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MH433KYc9SwMoxuwHRzoBRYAAMIAUqT/Q7OWyh0a7Q+1z9winqEQvpCtt9kGgZ4VhG1Rnr0Cbd3XR+8BlE/Rbg==" saltValue="KYbKgK/liBm0wI2GIBgG5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2021-09-09T23:37:04Z</dcterms:modified>
</cp:coreProperties>
</file>