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5/"/>
    </mc:Choice>
  </mc:AlternateContent>
  <xr:revisionPtr revIDLastSave="2" documentId="8_{F4960C6D-EF6C-494C-AC07-826B8F2056EC}" xr6:coauthVersionLast="47" xr6:coauthVersionMax="47" xr10:uidLastSave="{BED5F4AF-B049-4708-8483-08FCF45AF43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<sst xmlns="http://schemas.openxmlformats.org/spreadsheetml/2006/main" count="32" uniqueCount="31">
  <si>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</si>
  <si>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</si>
  <si>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</si>
  <si>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</si>
  <si>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</si>
  <si>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</si>
  <si>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</si>
  <si>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</si>
  <si>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</si>
  <si>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Herval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</si>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</sst>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6456</v>
      </c>
      <c r="C2" s="2">
        <v>3125</v>
      </c>
      <c r="D2">
        <v>3331</v>
      </c>
    </row>
    <row r="3" spans="1:4" ht="16.5" customHeight="1" x14ac:dyDescent="0.25">
      <c r="A3" s="2" t="s">
        <v>11</v>
      </c>
      <c r="B3" s="2">
        <v>2798</v>
      </c>
      <c r="C3" s="2">
        <v>1351</v>
      </c>
      <c r="D3">
        <v>1447</v>
      </c>
    </row>
    <row r="4" spans="1:4" ht="16.5" customHeight="1" x14ac:dyDescent="0.25">
      <c r="A4" s="2" t="s">
        <v>12</v>
      </c>
      <c r="B4" s="2">
        <v>18671</v>
      </c>
      <c r="C4" s="2">
        <v>9399</v>
      </c>
      <c r="D4">
        <v>9272</v>
      </c>
    </row>
    <row r="5" spans="1:4" ht="16.5" customHeight="1" x14ac:dyDescent="0.25">
      <c r="A5" s="2" t="s">
        <v>13</v>
      </c>
      <c r="B5" s="2">
        <v>54099</v>
      </c>
      <c r="C5" s="2">
        <v>26819</v>
      </c>
      <c r="D5">
        <v>27280</v>
      </c>
    </row>
    <row r="6" spans="1:4" ht="16.5" customHeight="1" x14ac:dyDescent="0.25">
      <c r="A6" s="2" t="s">
        <v>14</v>
      </c>
      <c r="B6" s="2">
        <v>25168</v>
      </c>
      <c r="C6" s="2">
        <v>12770</v>
      </c>
      <c r="D6">
        <v>12398</v>
      </c>
    </row>
    <row r="7" spans="1:4" ht="16.5" customHeight="1" x14ac:dyDescent="0.25">
      <c r="A7" s="2" t="s">
        <v>15</v>
      </c>
      <c r="B7" s="2">
        <v>6554</v>
      </c>
      <c r="C7" s="2">
        <v>3261</v>
      </c>
      <c r="D7">
        <v>3293</v>
      </c>
    </row>
    <row r="8" spans="1:4" ht="16.5" customHeight="1" x14ac:dyDescent="0.25">
      <c r="A8" s="2" t="s">
        <v>16</v>
      </c>
      <c r="B8" s="2">
        <v>5971</v>
      </c>
      <c r="C8" s="2">
        <v>3034</v>
      </c>
      <c r="D8">
        <v>2937</v>
      </c>
    </row>
    <row r="9" spans="1:4" ht="16.5" customHeight="1" x14ac:dyDescent="0.25">
      <c r="A9" s="2" t="s">
        <v>9</v>
      </c>
      <c r="B9" s="2">
        <v>6825</v>
      </c>
      <c r="C9" s="2">
        <v>3324</v>
      </c>
      <c r="D9">
        <v>3501</v>
      </c>
    </row>
    <row r="10" spans="1:4" ht="16.5" customHeight="1" x14ac:dyDescent="0.25">
      <c r="A10" s="2" t="s">
        <v>17</v>
      </c>
      <c r="B10" s="2">
        <v>28423</v>
      </c>
      <c r="C10" s="2">
        <v>14584</v>
      </c>
      <c r="D10">
        <v>13839</v>
      </c>
    </row>
    <row r="11" spans="1:4" ht="16.5" customHeight="1" x14ac:dyDescent="0.25">
      <c r="A11" s="2" t="s">
        <v>18</v>
      </c>
      <c r="B11" s="2">
        <v>6358</v>
      </c>
      <c r="C11" s="2">
        <v>3160</v>
      </c>
      <c r="D11">
        <v>3198</v>
      </c>
    </row>
    <row r="12" spans="1:4" ht="16.5" customHeight="1" x14ac:dyDescent="0.25">
      <c r="A12" s="2" t="s">
        <v>19</v>
      </c>
      <c r="B12" s="2">
        <v>2195</v>
      </c>
      <c r="C12" s="2">
        <v>1043</v>
      </c>
      <c r="D12">
        <v>1152</v>
      </c>
    </row>
    <row r="13" spans="1:4" ht="16.5" customHeight="1" x14ac:dyDescent="0.25">
      <c r="A13" s="2" t="s">
        <v>20</v>
      </c>
      <c r="B13" s="2">
        <v>7883</v>
      </c>
      <c r="C13" s="2">
        <v>4018</v>
      </c>
      <c r="D13">
        <v>3865</v>
      </c>
    </row>
    <row r="14" spans="1:4" ht="16.5" customHeight="1" x14ac:dyDescent="0.25">
      <c r="A14" s="2" t="s">
        <v>21</v>
      </c>
      <c r="B14" s="2">
        <v>337402</v>
      </c>
      <c r="C14" s="2">
        <v>178768</v>
      </c>
      <c r="D14">
        <v>158634</v>
      </c>
    </row>
    <row r="15" spans="1:4" ht="16.5" customHeight="1" x14ac:dyDescent="0.25">
      <c r="A15" s="2" t="s">
        <v>22</v>
      </c>
      <c r="B15" s="2">
        <v>12950</v>
      </c>
      <c r="C15" s="2">
        <v>6489</v>
      </c>
      <c r="D15">
        <v>6461</v>
      </c>
    </row>
    <row r="16" spans="1:4" ht="16.5" customHeight="1" x14ac:dyDescent="0.25">
      <c r="A16" s="2" t="s">
        <v>23</v>
      </c>
      <c r="B16" s="2">
        <v>20081</v>
      </c>
      <c r="C16" s="2">
        <v>9864</v>
      </c>
      <c r="D16">
        <v>10217</v>
      </c>
    </row>
    <row r="17" spans="1:4" ht="16.5" customHeight="1" x14ac:dyDescent="0.25">
      <c r="A17" s="2" t="s">
        <v>24</v>
      </c>
      <c r="B17" s="2">
        <v>202812</v>
      </c>
      <c r="C17" s="2">
        <v>105053</v>
      </c>
      <c r="D17">
        <v>97759</v>
      </c>
    </row>
    <row r="18" spans="1:4" ht="16.5" customHeight="1" x14ac:dyDescent="0.25">
      <c r="A18" s="2" t="s">
        <v>25</v>
      </c>
      <c r="B18" s="2">
        <v>8311</v>
      </c>
      <c r="C18" s="2">
        <v>4111</v>
      </c>
      <c r="D18">
        <v>4200</v>
      </c>
    </row>
    <row r="19" spans="1:4" ht="16.5" customHeight="1" x14ac:dyDescent="0.25">
      <c r="A19" s="2" t="s">
        <v>26</v>
      </c>
      <c r="B19" s="2">
        <v>31656</v>
      </c>
      <c r="C19" s="2">
        <v>15826</v>
      </c>
      <c r="D19">
        <v>15830</v>
      </c>
    </row>
    <row r="20" spans="1:4" ht="16.5" customHeight="1" x14ac:dyDescent="0.25">
      <c r="A20" s="2" t="s">
        <v>27</v>
      </c>
      <c r="B20" s="2">
        <v>25945</v>
      </c>
      <c r="C20" s="2">
        <v>12700</v>
      </c>
      <c r="D20">
        <v>13245</v>
      </c>
    </row>
    <row r="21" spans="1:4" ht="16.5" customHeight="1" x14ac:dyDescent="0.25">
      <c r="A21" s="2" t="s">
        <v>28</v>
      </c>
      <c r="B21" s="2">
        <v>43794</v>
      </c>
      <c r="C21" s="2">
        <v>21847</v>
      </c>
      <c r="D21">
        <v>21947</v>
      </c>
    </row>
    <row r="22" spans="1:4" ht="16.5" customHeight="1" x14ac:dyDescent="0.25">
      <c r="A22" s="2" t="s">
        <v>29</v>
      </c>
      <c r="B22" s="2">
        <v>5550</v>
      </c>
      <c r="C22" s="2">
        <v>2660</v>
      </c>
      <c r="D22">
        <v>2890</v>
      </c>
    </row>
    <row r="23" spans="1:4" ht="16.5" customHeight="1" x14ac:dyDescent="0.25">
      <c r="A23" s="2" t="s">
        <v>30</v>
      </c>
      <c r="B23" s="2">
        <v>3573</v>
      </c>
      <c r="C23" s="2">
        <v>1784</v>
      </c>
      <c r="D23">
        <v>1789</v>
      </c>
    </row>
    <row r="24" spans="1:4" x14ac:dyDescent="0.25">
      <c r="A24" s="1" t="s">
        <v>1</v>
      </c>
      <c r="B24" s="1">
        <f>SUM(B2:B23)</f>
        <v>863475</v>
      </c>
      <c r="C24" s="1">
        <f>SUM(C2:C23)</f>
        <v>444990</v>
      </c>
      <c r="D24" s="1">
        <f>SUM(D2:D23)</f>
        <v>418485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HVWTI00zcCPV6Nv98Oboya/qXAhIgVQJQ30JgxXXFr/sWhnSob9DPuurwaMOp76ji4QiK4U1bxCDR3KTU4jVsw==" saltValue="Zozweicg+GLgdZuRV1xj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2021-09-07T19:35:59Z</dcterms:modified>
</cp:coreProperties>
</file>