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avi\OneDrive\Área de Trabalho\OK\População Estimativa\2011\"/>
    </mc:Choice>
  </mc:AlternateContent>
  <xr:revisionPtr revIDLastSave="0" documentId="13_ncr:1_{DAA6CCD0-7834-43E5-A2F1-8FA768D787B4}" xr6:coauthVersionLast="47" xr6:coauthVersionMax="47" xr10:uidLastSave="{00000000-0000-0000-0000-00000000000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<sst xmlns="http://schemas.openxmlformats.org/spreadsheetml/2006/main" count="29" uniqueCount="28">
  <si>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</si>
  <si>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</si>
  <si>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</si>
  <si>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</si>
  <si>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</si>
  <si>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</si>
  <si>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</si>
  <si>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</si>
  <si>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</si>
  <si>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Barão</t>
  </si>
  <si>
    <t>Bom Princípio</t>
  </si>
  <si>
    <t>Brochier</t>
  </si>
  <si>
    <t>Linha Nova</t>
  </si>
  <si>
    <t>Maratá</t>
  </si>
  <si>
    <t>Montenegro</t>
  </si>
  <si>
    <t>Pareci Novo</t>
  </si>
  <si>
    <t>Salvador do Sul</t>
  </si>
  <si>
    <t>São José do Hortêncio</t>
  </si>
  <si>
    <t>São Pedro da Serra</t>
  </si>
  <si>
    <t>São Sebastião do Caí</t>
  </si>
  <si>
    <t>São Vendelino</t>
  </si>
  <si>
    <t>Tupandi</t>
  </si>
  <si>
    <t>Alto Feliz</t>
  </si>
  <si>
    <t>Capela de Santana</t>
  </si>
  <si>
    <t>Feliz</t>
  </si>
  <si>
    <t>Harmonia</t>
  </si>
  <si>
    <t>São José do Sul</t>
  </si>
  <si>
    <t>Vale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</si>
</sst>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22</v>
      </c>
      <c r="B2" s="2">
        <v>3000</v>
      </c>
      <c r="C2" s="2">
        <v>1460</v>
      </c>
      <c r="D2">
        <v>1540</v>
      </c>
    </row>
    <row r="3" spans="1:4" ht="16.5" customHeight="1" x14ac:dyDescent="0.25">
      <c r="A3" s="2" t="s">
        <v>9</v>
      </c>
      <c r="B3" s="2">
        <v>5803</v>
      </c>
      <c r="C3" s="2">
        <v>2842</v>
      </c>
      <c r="D3">
        <v>2961</v>
      </c>
    </row>
    <row r="4" spans="1:4" ht="16.5" customHeight="1" x14ac:dyDescent="0.25">
      <c r="A4" s="2" t="s">
        <v>10</v>
      </c>
      <c r="B4" s="2">
        <v>12421</v>
      </c>
      <c r="C4" s="2">
        <v>6074</v>
      </c>
      <c r="D4">
        <v>6347</v>
      </c>
    </row>
    <row r="5" spans="1:4" ht="16.5" customHeight="1" x14ac:dyDescent="0.25">
      <c r="A5" s="2" t="s">
        <v>11</v>
      </c>
      <c r="B5" s="2">
        <v>4697</v>
      </c>
      <c r="C5" s="2">
        <v>2283</v>
      </c>
      <c r="D5">
        <v>2414</v>
      </c>
    </row>
    <row r="6" spans="1:4" ht="16.5" customHeight="1" x14ac:dyDescent="0.25">
      <c r="A6" s="2" t="s">
        <v>23</v>
      </c>
      <c r="B6" s="2">
        <v>11842</v>
      </c>
      <c r="C6" s="2">
        <v>5883</v>
      </c>
      <c r="D6">
        <v>5959</v>
      </c>
    </row>
    <row r="7" spans="1:4" ht="16.5" customHeight="1" x14ac:dyDescent="0.25">
      <c r="A7" s="2" t="s">
        <v>24</v>
      </c>
      <c r="B7" s="2">
        <v>12876</v>
      </c>
      <c r="C7" s="2">
        <v>6444</v>
      </c>
      <c r="D7">
        <v>6432</v>
      </c>
    </row>
    <row r="8" spans="1:4" ht="16.5" customHeight="1" x14ac:dyDescent="0.25">
      <c r="A8" s="2" t="s">
        <v>25</v>
      </c>
      <c r="B8" s="2">
        <v>4384</v>
      </c>
      <c r="C8" s="2">
        <v>2158</v>
      </c>
      <c r="D8">
        <v>2226</v>
      </c>
    </row>
    <row r="9" spans="1:4" ht="16.5" customHeight="1" x14ac:dyDescent="0.25">
      <c r="A9" s="2" t="s">
        <v>12</v>
      </c>
      <c r="B9" s="2">
        <v>1703</v>
      </c>
      <c r="C9" s="2">
        <v>857</v>
      </c>
      <c r="D9">
        <v>846</v>
      </c>
    </row>
    <row r="10" spans="1:4" ht="16.5" customHeight="1" x14ac:dyDescent="0.25">
      <c r="A10" s="2" t="s">
        <v>13</v>
      </c>
      <c r="B10" s="2">
        <v>2579</v>
      </c>
      <c r="C10" s="2">
        <v>1286</v>
      </c>
      <c r="D10">
        <v>1293</v>
      </c>
    </row>
    <row r="11" spans="1:4" x14ac:dyDescent="0.25">
      <c r="A11" s="2" t="s">
        <v>14</v>
      </c>
      <c r="B11" s="2">
        <v>61065</v>
      </c>
      <c r="C11" s="2">
        <v>30953</v>
      </c>
      <c r="D11">
        <v>30112</v>
      </c>
    </row>
    <row r="12" spans="1:4" x14ac:dyDescent="0.25">
      <c r="A12" s="2" t="s">
        <v>15</v>
      </c>
      <c r="B12" s="2">
        <v>3698</v>
      </c>
      <c r="C12" s="2">
        <v>1825</v>
      </c>
      <c r="D12">
        <v>1873</v>
      </c>
    </row>
    <row r="13" spans="1:4" x14ac:dyDescent="0.25">
      <c r="A13" s="2" t="s">
        <v>16</v>
      </c>
      <c r="B13" s="2">
        <v>6843</v>
      </c>
      <c r="C13" s="2">
        <v>3364</v>
      </c>
      <c r="D13">
        <v>3479</v>
      </c>
    </row>
    <row r="14" spans="1:4" x14ac:dyDescent="0.25">
      <c r="A14" s="2" t="s">
        <v>17</v>
      </c>
      <c r="B14" s="2">
        <v>4077</v>
      </c>
      <c r="C14" s="2">
        <v>1985</v>
      </c>
      <c r="D14">
        <v>2092</v>
      </c>
    </row>
    <row r="15" spans="1:4" x14ac:dyDescent="0.25">
      <c r="A15" s="2" t="s">
        <v>26</v>
      </c>
      <c r="B15" s="2">
        <v>2153</v>
      </c>
      <c r="C15" s="2">
        <v>1068</v>
      </c>
      <c r="D15">
        <v>1085</v>
      </c>
    </row>
    <row r="16" spans="1:4" x14ac:dyDescent="0.25">
      <c r="A16" s="2" t="s">
        <v>18</v>
      </c>
      <c r="B16" s="2">
        <v>3405</v>
      </c>
      <c r="C16" s="2">
        <v>1675</v>
      </c>
      <c r="D16">
        <v>1730</v>
      </c>
    </row>
    <row r="17" spans="1:4" x14ac:dyDescent="0.25">
      <c r="A17" s="2" t="s">
        <v>19</v>
      </c>
      <c r="B17" s="2">
        <v>22264</v>
      </c>
      <c r="C17" s="2">
        <v>11353</v>
      </c>
      <c r="D17">
        <v>10911</v>
      </c>
    </row>
    <row r="18" spans="1:4" x14ac:dyDescent="0.25">
      <c r="A18" s="2" t="s">
        <v>20</v>
      </c>
      <c r="B18" s="2">
        <v>1986</v>
      </c>
      <c r="C18" s="2">
        <v>967</v>
      </c>
      <c r="D18">
        <v>1019</v>
      </c>
    </row>
    <row r="19" spans="1:4" x14ac:dyDescent="0.25">
      <c r="A19" s="2" t="s">
        <v>21</v>
      </c>
      <c r="B19" s="2">
        <v>4190</v>
      </c>
      <c r="C19" s="2">
        <v>1988</v>
      </c>
      <c r="D19">
        <v>2202</v>
      </c>
    </row>
    <row r="20" spans="1:4" x14ac:dyDescent="0.25">
      <c r="A20" s="2" t="s">
        <v>27</v>
      </c>
      <c r="B20" s="2">
        <v>5269</v>
      </c>
      <c r="C20" s="2">
        <v>2622</v>
      </c>
      <c r="D20">
        <v>2647</v>
      </c>
    </row>
    <row r="21" spans="1:4" x14ac:dyDescent="0.25">
      <c r="A21" s="1" t="s">
        <v>1</v>
      </c>
      <c r="B21" s="1">
        <f>SUM(B2:B20)</f>
        <v>174255</v>
      </c>
      <c r="C21" s="1">
        <f t="shared" ref="C21:D21" si="0">SUM(C2:C20)</f>
        <v>87087</v>
      </c>
      <c r="D21" s="1">
        <f t="shared" si="0"/>
        <v>87168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jWUHR/jOGALzMMklYMw5lpms9nB4r/Y3XN4VHw934UZXVZ0bFNfx/j6TGMX4EuC7zNdtVFRKOdtlmoYngqfSJg==" saltValue="eHtqpQBtOJ89LXQrxqgC+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2021-09-07T19:23:11Z</dcterms:modified>
</cp:coreProperties>
</file>