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3/"/>
    </mc:Choice>
  </mc:AlternateContent>
  <xr:revisionPtr revIDLastSave="3" documentId="8_{CF89A801-4CCC-4ED1-BB58-BFB564111C77}" xr6:coauthVersionLast="47" xr6:coauthVersionMax="47" xr10:uidLastSave="{56B19163-B084-4DAC-8C80-44F6352290A1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<sst xmlns="http://schemas.openxmlformats.org/spreadsheetml/2006/main" count="20" uniqueCount="19">
  <si>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</si>
  <si>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</si>
  <si>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</si>
  <si>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</si>
  <si>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</si>
  <si>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</si>
  <si>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</si>
  <si>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</si>
  <si>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</si>
  <si>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São José dos Ausentes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</si>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</sst>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1228</v>
      </c>
      <c r="C2" s="2">
        <v>575</v>
      </c>
      <c r="D2">
        <v>653</v>
      </c>
    </row>
    <row r="3" spans="1:4" ht="16.5" customHeight="1" x14ac:dyDescent="0.25">
      <c r="A3" s="2" t="s">
        <v>11</v>
      </c>
      <c r="B3" s="2">
        <v>11466</v>
      </c>
      <c r="C3" s="2">
        <v>5773</v>
      </c>
      <c r="D3">
        <v>5693</v>
      </c>
    </row>
    <row r="4" spans="1:4" ht="16.5" customHeight="1" x14ac:dyDescent="0.25">
      <c r="A4" s="2" t="s">
        <v>12</v>
      </c>
      <c r="B4" s="2">
        <v>3331</v>
      </c>
      <c r="C4" s="2">
        <v>1611</v>
      </c>
      <c r="D4">
        <v>1720</v>
      </c>
    </row>
    <row r="5" spans="1:4" ht="16.5" customHeight="1" x14ac:dyDescent="0.25">
      <c r="A5" s="2" t="s">
        <v>13</v>
      </c>
      <c r="B5" s="2">
        <v>3175</v>
      </c>
      <c r="C5" s="2">
        <v>1588</v>
      </c>
      <c r="D5">
        <v>1587</v>
      </c>
    </row>
    <row r="6" spans="1:4" ht="16.5" customHeight="1" x14ac:dyDescent="0.25">
      <c r="A6" s="2" t="s">
        <v>14</v>
      </c>
      <c r="B6" s="2">
        <v>6077</v>
      </c>
      <c r="C6" s="2">
        <v>2930</v>
      </c>
      <c r="D6">
        <v>3147</v>
      </c>
    </row>
    <row r="7" spans="1:4" ht="16.5" customHeight="1" x14ac:dyDescent="0.25">
      <c r="A7" s="2" t="s">
        <v>15</v>
      </c>
      <c r="B7" s="2">
        <v>3141</v>
      </c>
      <c r="C7" s="2">
        <v>1453</v>
      </c>
      <c r="D7">
        <v>1688</v>
      </c>
    </row>
    <row r="8" spans="1:4" ht="16.5" customHeight="1" x14ac:dyDescent="0.25">
      <c r="A8" s="2" t="s">
        <v>16</v>
      </c>
      <c r="B8" s="2">
        <v>2978</v>
      </c>
      <c r="C8" s="2">
        <v>1431</v>
      </c>
      <c r="D8">
        <v>1547</v>
      </c>
    </row>
    <row r="9" spans="1:4" ht="16.5" customHeight="1" x14ac:dyDescent="0.25">
      <c r="A9" s="2" t="s">
        <v>17</v>
      </c>
      <c r="B9" s="2">
        <v>2286</v>
      </c>
      <c r="C9" s="2">
        <v>1091</v>
      </c>
      <c r="D9">
        <v>1195</v>
      </c>
    </row>
    <row r="10" spans="1:4" ht="16.5" customHeight="1" x14ac:dyDescent="0.25">
      <c r="A10" s="2" t="s">
        <v>9</v>
      </c>
      <c r="B10" s="2">
        <v>3307</v>
      </c>
      <c r="C10" s="2">
        <v>1587</v>
      </c>
      <c r="D10">
        <v>1720</v>
      </c>
    </row>
    <row r="11" spans="1:4" ht="16.5" customHeight="1" x14ac:dyDescent="0.25">
      <c r="A11" s="2" t="s">
        <v>18</v>
      </c>
      <c r="B11" s="2">
        <v>63968</v>
      </c>
      <c r="C11" s="2">
        <v>32584</v>
      </c>
      <c r="D11">
        <v>31384</v>
      </c>
    </row>
    <row r="12" spans="1:4" x14ac:dyDescent="0.25">
      <c r="A12" s="1" t="s">
        <v>1</v>
      </c>
      <c r="B12" s="1">
        <f>SUM(B2:B11)</f>
        <v>100957</v>
      </c>
      <c r="C12" s="1">
        <f>SUM(C2:C11)</f>
        <v>50623</v>
      </c>
      <c r="D12" s="1">
        <f>SUM(D2:D11)</f>
        <v>50334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4xu5cBhvyUrQf0BRCT/pGcMkQHVoUoPCgoqyAEsoh5iZaca+Y9bwfaeWvaXB6EDD1x8laqJBJTITU/VVmXYyBw==" saltValue="YAl1qrLuBHtfcdBMTSlBo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2021-09-07T22:06:33Z</dcterms:modified>
</cp:coreProperties>
</file>