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Região Funcional 4/"/>
    </mc:Choice>
  </mc:AlternateContent>
  <xr:revisionPtr revIDLastSave="2" documentId="8_{C9686A5E-7C19-4A1B-968B-CD4B2D08DFDD}" xr6:coauthVersionLast="47" xr6:coauthVersionMax="47" xr10:uidLastSave="{F07D2DCF-FCDB-4695-BD64-7C4403997F46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<sst xmlns="http://schemas.openxmlformats.org/spreadsheetml/2006/main" count="31" uniqueCount="30">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</sst>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8528</v>
      </c>
      <c r="C2" s="2">
        <v>4352</v>
      </c>
      <c r="D2">
        <v>4176</v>
      </c>
    </row>
    <row r="3" spans="1:4" ht="16.5" customHeight="1" x14ac:dyDescent="0.25">
      <c r="A3" s="2" t="s">
        <v>10</v>
      </c>
      <c r="B3" s="2">
        <v>11766</v>
      </c>
      <c r="C3" s="2">
        <v>5941</v>
      </c>
      <c r="D3">
        <v>5825</v>
      </c>
    </row>
    <row r="4" spans="1:4" ht="16.5" customHeight="1" x14ac:dyDescent="0.25">
      <c r="A4" s="2" t="s">
        <v>11</v>
      </c>
      <c r="B4" s="2">
        <v>45735</v>
      </c>
      <c r="C4" s="2">
        <v>23241</v>
      </c>
      <c r="D4">
        <v>22494</v>
      </c>
    </row>
    <row r="5" spans="1:4" ht="16.5" customHeight="1" x14ac:dyDescent="0.25">
      <c r="A5" s="2" t="s">
        <v>12</v>
      </c>
      <c r="B5" s="2">
        <v>4245</v>
      </c>
      <c r="C5" s="2">
        <v>2123</v>
      </c>
      <c r="D5">
        <v>2122</v>
      </c>
    </row>
    <row r="6" spans="1:4" ht="16.5" customHeight="1" x14ac:dyDescent="0.25">
      <c r="A6" s="2" t="s">
        <v>13</v>
      </c>
      <c r="B6" s="2">
        <v>7623</v>
      </c>
      <c r="C6" s="2">
        <v>3686</v>
      </c>
      <c r="D6">
        <v>3937</v>
      </c>
    </row>
    <row r="7" spans="1:4" ht="16.5" customHeight="1" x14ac:dyDescent="0.25">
      <c r="A7" s="2" t="s">
        <v>14</v>
      </c>
      <c r="B7" s="2">
        <v>13677</v>
      </c>
      <c r="C7" s="2">
        <v>6891</v>
      </c>
      <c r="D7">
        <v>6786</v>
      </c>
    </row>
    <row r="8" spans="1:4" ht="16.5" customHeight="1" x14ac:dyDescent="0.25">
      <c r="A8" s="2" t="s">
        <v>15</v>
      </c>
      <c r="B8" s="2">
        <v>2543</v>
      </c>
      <c r="C8" s="2">
        <v>1218</v>
      </c>
      <c r="D8">
        <v>1325</v>
      </c>
    </row>
    <row r="9" spans="1:4" ht="16.5" customHeight="1" x14ac:dyDescent="0.25">
      <c r="A9" s="2" t="s">
        <v>16</v>
      </c>
      <c r="B9" s="2">
        <v>19538</v>
      </c>
      <c r="C9" s="2">
        <v>9965</v>
      </c>
      <c r="D9">
        <v>9573</v>
      </c>
    </row>
    <row r="10" spans="1:4" ht="16.5" customHeight="1" x14ac:dyDescent="0.25">
      <c r="A10" s="2" t="s">
        <v>17</v>
      </c>
      <c r="B10" s="2">
        <v>2613</v>
      </c>
      <c r="C10" s="2">
        <v>1264</v>
      </c>
      <c r="D10">
        <v>1349</v>
      </c>
    </row>
    <row r="11" spans="1:4" ht="16.5" customHeight="1" x14ac:dyDescent="0.25">
      <c r="A11" s="2" t="s">
        <v>18</v>
      </c>
      <c r="B11" s="2">
        <v>2951</v>
      </c>
      <c r="C11" s="2">
        <v>1450</v>
      </c>
      <c r="D11">
        <v>1501</v>
      </c>
    </row>
    <row r="12" spans="1:4" ht="16.5" customHeight="1" x14ac:dyDescent="0.25">
      <c r="A12" s="2" t="s">
        <v>19</v>
      </c>
      <c r="B12" s="2">
        <v>6710</v>
      </c>
      <c r="C12" s="2">
        <v>3291</v>
      </c>
      <c r="D12">
        <v>3419</v>
      </c>
    </row>
    <row r="13" spans="1:4" ht="16.5" customHeight="1" x14ac:dyDescent="0.25">
      <c r="A13" s="2" t="s">
        <v>20</v>
      </c>
      <c r="B13" s="2">
        <v>3263</v>
      </c>
      <c r="C13" s="2">
        <v>1606</v>
      </c>
      <c r="D13">
        <v>1657</v>
      </c>
    </row>
    <row r="14" spans="1:4" ht="16.5" customHeight="1" x14ac:dyDescent="0.25">
      <c r="A14" s="2" t="s">
        <v>21</v>
      </c>
      <c r="B14" s="2">
        <v>12239</v>
      </c>
      <c r="C14" s="2">
        <v>6014</v>
      </c>
      <c r="D14">
        <v>6225</v>
      </c>
    </row>
    <row r="15" spans="1:4" ht="16.5" customHeight="1" x14ac:dyDescent="0.25">
      <c r="A15" s="2" t="s">
        <v>22</v>
      </c>
      <c r="B15" s="2">
        <v>43306</v>
      </c>
      <c r="C15" s="2">
        <v>21995</v>
      </c>
      <c r="D15">
        <v>21311</v>
      </c>
    </row>
    <row r="16" spans="1:4" ht="16.5" customHeight="1" x14ac:dyDescent="0.25">
      <c r="A16" s="2" t="s">
        <v>23</v>
      </c>
      <c r="B16" s="2">
        <v>11284</v>
      </c>
      <c r="C16" s="2">
        <v>5735</v>
      </c>
      <c r="D16">
        <v>5549</v>
      </c>
    </row>
    <row r="17" spans="1:4" ht="16.5" customHeight="1" x14ac:dyDescent="0.25">
      <c r="A17" s="2" t="s">
        <v>24</v>
      </c>
      <c r="B17" s="2">
        <v>10573</v>
      </c>
      <c r="C17" s="2">
        <v>5288</v>
      </c>
      <c r="D17">
        <v>5285</v>
      </c>
    </row>
    <row r="18" spans="1:4" ht="16.5" customHeight="1" x14ac:dyDescent="0.25">
      <c r="A18" s="2" t="s">
        <v>25</v>
      </c>
      <c r="B18" s="2">
        <v>36606</v>
      </c>
      <c r="C18" s="2">
        <v>18805</v>
      </c>
      <c r="D18">
        <v>17801</v>
      </c>
    </row>
    <row r="19" spans="1:4" ht="16.5" customHeight="1" x14ac:dyDescent="0.25">
      <c r="A19" s="2" t="s">
        <v>26</v>
      </c>
      <c r="B19" s="2">
        <v>45325</v>
      </c>
      <c r="C19" s="2">
        <v>23468</v>
      </c>
      <c r="D19">
        <v>21857</v>
      </c>
    </row>
    <row r="20" spans="1:4" ht="16.5" customHeight="1" x14ac:dyDescent="0.25">
      <c r="A20" s="2" t="s">
        <v>27</v>
      </c>
      <c r="B20" s="2">
        <v>10514</v>
      </c>
      <c r="C20" s="2">
        <v>5212</v>
      </c>
      <c r="D20">
        <v>5302</v>
      </c>
    </row>
    <row r="21" spans="1:4" ht="16.5" customHeight="1" x14ac:dyDescent="0.25">
      <c r="A21" s="2" t="s">
        <v>28</v>
      </c>
      <c r="B21" s="2">
        <v>2946</v>
      </c>
      <c r="C21" s="2">
        <v>1439</v>
      </c>
      <c r="D21">
        <v>1507</v>
      </c>
    </row>
    <row r="22" spans="1:4" ht="16.5" customHeight="1" x14ac:dyDescent="0.25">
      <c r="A22" s="2" t="s">
        <v>29</v>
      </c>
      <c r="B22" s="2">
        <v>13776</v>
      </c>
      <c r="C22" s="2">
        <v>6847</v>
      </c>
      <c r="D22">
        <v>6929</v>
      </c>
    </row>
    <row r="23" spans="1:4" x14ac:dyDescent="0.25">
      <c r="A23" s="1" t="s">
        <v>1</v>
      </c>
      <c r="B23" s="1">
        <f>SUM(B2:B22)</f>
        <v>315761</v>
      </c>
      <c r="C23" s="1">
        <f>SUM(C2:C22)</f>
        <v>159831</v>
      </c>
      <c r="D23" s="1">
        <f>SUM(D2:D22)</f>
        <v>155930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DfTAAMIP5hcGKUR3+r/56NOaEQ6Cd+W0B0eVWUFzmkJNhK1GyypPCwYQzwQHIS0NfQaQIL1fToFJgZKMMXudEA==" saltValue="7rsqkAH2WDKtm0t5x56N2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2021-09-07T22:09:32Z</dcterms:modified>
</cp:coreProperties>
</file>