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9/"/>
    </mc:Choice>
  </mc:AlternateContent>
  <xr:revisionPtr revIDLastSave="2" documentId="8_{41D7C146-683E-4C18-BC16-B1308CBB7203}" xr6:coauthVersionLast="47" xr6:coauthVersionMax="47" xr10:uidLastSave="{BCF16D44-74FA-4946-8A44-B0D398EDA22C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<sst xmlns="http://schemas.openxmlformats.org/spreadsheetml/2006/main" count="29" uniqueCount="28">
  <si>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</si>
  <si>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</si>
  <si>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</si>
  <si>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</si>
  <si>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</si>
  <si>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</si>
  <si>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</si>
  <si>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</si>
  <si>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</si>
  <si>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Água Santa</t>
  </si>
  <si>
    <t>Barracão</t>
  </si>
  <si>
    <t>Cacique Doble</t>
  </si>
  <si>
    <t>Capão Bonito do Sul</t>
  </si>
  <si>
    <t>Caseiros</t>
  </si>
  <si>
    <t>Ibiaçá</t>
  </si>
  <si>
    <t>Ibiraiaras</t>
  </si>
  <si>
    <t>Lagoa Vermelha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</si>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</sst>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3898</v>
      </c>
      <c r="C2" s="2">
        <v>1943</v>
      </c>
      <c r="D2">
        <v>1955</v>
      </c>
    </row>
    <row r="3" spans="1:4" ht="16.5" customHeight="1" x14ac:dyDescent="0.25">
      <c r="A3" s="2" t="s">
        <v>10</v>
      </c>
      <c r="B3" s="2">
        <v>5264</v>
      </c>
      <c r="C3" s="2">
        <v>2578</v>
      </c>
      <c r="D3">
        <v>2686</v>
      </c>
    </row>
    <row r="4" spans="1:4" ht="16.5" customHeight="1" x14ac:dyDescent="0.25">
      <c r="A4" s="2" t="s">
        <v>11</v>
      </c>
      <c r="B4" s="2">
        <v>5101</v>
      </c>
      <c r="C4" s="2">
        <v>2607</v>
      </c>
      <c r="D4">
        <v>2494</v>
      </c>
    </row>
    <row r="5" spans="1:4" ht="16.5" customHeight="1" x14ac:dyDescent="0.25">
      <c r="A5" s="2" t="s">
        <v>12</v>
      </c>
      <c r="B5" s="2">
        <v>2020</v>
      </c>
      <c r="C5" s="2">
        <v>946</v>
      </c>
      <c r="D5">
        <v>1074</v>
      </c>
    </row>
    <row r="6" spans="1:4" ht="16.5" customHeight="1" x14ac:dyDescent="0.25">
      <c r="A6" s="2" t="s">
        <v>13</v>
      </c>
      <c r="B6" s="2">
        <v>3151</v>
      </c>
      <c r="C6" s="2">
        <v>1578</v>
      </c>
      <c r="D6">
        <v>1573</v>
      </c>
    </row>
    <row r="7" spans="1:4" ht="16.5" customHeight="1" x14ac:dyDescent="0.25">
      <c r="A7" s="2" t="s">
        <v>14</v>
      </c>
      <c r="B7" s="2">
        <v>4870</v>
      </c>
      <c r="C7" s="2">
        <v>2503</v>
      </c>
      <c r="D7">
        <v>2367</v>
      </c>
    </row>
    <row r="8" spans="1:4" ht="16.5" customHeight="1" x14ac:dyDescent="0.25">
      <c r="A8" s="2" t="s">
        <v>15</v>
      </c>
      <c r="B8" s="2">
        <v>8373</v>
      </c>
      <c r="C8" s="2">
        <v>4222</v>
      </c>
      <c r="D8">
        <v>4151</v>
      </c>
    </row>
    <row r="9" spans="1:4" ht="16.5" customHeight="1" x14ac:dyDescent="0.25">
      <c r="A9" s="2" t="s">
        <v>16</v>
      </c>
      <c r="B9" s="2">
        <v>27372</v>
      </c>
      <c r="C9" s="2">
        <v>13819</v>
      </c>
      <c r="D9">
        <v>13553</v>
      </c>
    </row>
    <row r="10" spans="1:4" ht="16.5" customHeight="1" x14ac:dyDescent="0.25">
      <c r="A10" s="2" t="s">
        <v>17</v>
      </c>
      <c r="B10" s="2">
        <v>5769</v>
      </c>
      <c r="C10" s="2">
        <v>2915</v>
      </c>
      <c r="D10">
        <v>2854</v>
      </c>
    </row>
    <row r="11" spans="1:4" ht="16.5" customHeight="1" x14ac:dyDescent="0.25">
      <c r="A11" s="2" t="s">
        <v>18</v>
      </c>
      <c r="B11" s="2">
        <v>4900</v>
      </c>
      <c r="C11" s="2">
        <v>2456</v>
      </c>
      <c r="D11">
        <v>2444</v>
      </c>
    </row>
    <row r="12" spans="1:4" ht="16.5" customHeight="1" x14ac:dyDescent="0.25">
      <c r="A12" s="2" t="s">
        <v>19</v>
      </c>
      <c r="B12" s="2">
        <v>4224</v>
      </c>
      <c r="C12" s="2">
        <v>2143</v>
      </c>
      <c r="D12">
        <v>2081</v>
      </c>
    </row>
    <row r="13" spans="1:4" ht="16.5" customHeight="1" x14ac:dyDescent="0.25">
      <c r="A13" s="2" t="s">
        <v>20</v>
      </c>
      <c r="B13" s="2">
        <v>15895</v>
      </c>
      <c r="C13" s="2">
        <v>8001</v>
      </c>
      <c r="D13">
        <v>7894</v>
      </c>
    </row>
    <row r="14" spans="1:4" ht="16.5" customHeight="1" x14ac:dyDescent="0.25">
      <c r="A14" s="2" t="s">
        <v>21</v>
      </c>
      <c r="B14" s="2">
        <v>1704</v>
      </c>
      <c r="C14" s="2">
        <v>848</v>
      </c>
      <c r="D14">
        <v>856</v>
      </c>
    </row>
    <row r="15" spans="1:4" ht="16.5" customHeight="1" x14ac:dyDescent="0.25">
      <c r="A15" s="2" t="s">
        <v>22</v>
      </c>
      <c r="B15" s="2">
        <v>2430</v>
      </c>
      <c r="C15" s="2">
        <v>1211</v>
      </c>
      <c r="D15">
        <v>1219</v>
      </c>
    </row>
    <row r="16" spans="1:4" ht="16.5" customHeight="1" x14ac:dyDescent="0.25">
      <c r="A16" s="2" t="s">
        <v>23</v>
      </c>
      <c r="B16" s="2">
        <v>4510</v>
      </c>
      <c r="C16" s="2">
        <v>2222</v>
      </c>
      <c r="D16">
        <v>2288</v>
      </c>
    </row>
    <row r="17" spans="1:4" ht="16.5" customHeight="1" x14ac:dyDescent="0.25">
      <c r="A17" s="2" t="s">
        <v>24</v>
      </c>
      <c r="B17" s="2">
        <v>7169</v>
      </c>
      <c r="C17" s="2">
        <v>3646</v>
      </c>
      <c r="D17">
        <v>3523</v>
      </c>
    </row>
    <row r="18" spans="1:4" ht="16.5" customHeight="1" x14ac:dyDescent="0.25">
      <c r="A18" s="2" t="s">
        <v>25</v>
      </c>
      <c r="B18" s="2">
        <v>20851</v>
      </c>
      <c r="C18" s="2">
        <v>10625</v>
      </c>
      <c r="D18">
        <v>10226</v>
      </c>
    </row>
    <row r="19" spans="1:4" ht="16.5" customHeight="1" x14ac:dyDescent="0.25">
      <c r="A19" s="2" t="s">
        <v>26</v>
      </c>
      <c r="B19" s="2">
        <v>1529</v>
      </c>
      <c r="C19" s="2">
        <v>749</v>
      </c>
      <c r="D19">
        <v>780</v>
      </c>
    </row>
    <row r="20" spans="1:4" ht="16.5" customHeight="1" x14ac:dyDescent="0.25">
      <c r="A20" s="2" t="s">
        <v>27</v>
      </c>
      <c r="B20" s="2">
        <v>2081</v>
      </c>
      <c r="C20" s="2">
        <v>978</v>
      </c>
      <c r="D20">
        <v>1103</v>
      </c>
    </row>
    <row r="21" spans="1:4" x14ac:dyDescent="0.25">
      <c r="A21" s="1" t="s">
        <v>1</v>
      </c>
      <c r="B21" s="1">
        <f>SUM(B2:B20)</f>
        <v>131111</v>
      </c>
      <c r="C21" s="1">
        <f>SUM(C2:C20)</f>
        <v>65990</v>
      </c>
      <c r="D21" s="1">
        <f>SUM(D2:D20)</f>
        <v>65121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NKd8A130Y415lUCESfEzdGLDVKdBudLbtCNokamj7oCxXlef08HlM7f+0bL+eBW2JaPS7r6xuQtJhDhcGKvftA==" saltValue="2VZqfBI+UAjb0Lhno3yHs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2021-09-07T22:19:47Z</dcterms:modified>
</cp:coreProperties>
</file>