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3/"/>
    </mc:Choice>
  </mc:AlternateContent>
  <xr:revisionPtr revIDLastSave="2" documentId="8_{209DBEA4-356E-4DB5-96D7-56B509376AA8}" xr6:coauthVersionLast="47" xr6:coauthVersionMax="47" xr10:uidLastSave="{84AE663C-7CF2-4983-AB76-7D10B9BF2D96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/>
</calcChain>
</file>

<file path=xl/sharedStrings.xml><?xml version="1.0" encoding="utf-8"?>
<sst xmlns="http://schemas.openxmlformats.org/spreadsheetml/2006/main" count="20" uniqueCount="19">
  <si>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</si>
  <si>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</si>
  <si>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</si>
  <si>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</si>
  <si>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</si>
  <si>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</si>
  <si>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</si>
  <si>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</si>
  <si>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</si>
  <si>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Igrejinha</t>
  </si>
  <si>
    <t>Lindolfo Collor</t>
  </si>
  <si>
    <t>Morro Reuter</t>
  </si>
  <si>
    <t>Parobé</t>
  </si>
  <si>
    <t>Presidente Lucena</t>
  </si>
  <si>
    <t>Riozinho</t>
  </si>
  <si>
    <t>Rolante</t>
  </si>
  <si>
    <t>Santa Maria</t>
  </si>
  <si>
    <t>Taquara</t>
  </si>
  <si>
    <t>Três Coroas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</si>
</sst>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18"/>
  <sheetViews>
    <sheetView tabSelected="1" workbookViewId="0">
      <selection activeCell="B2" sqref="B2:D11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9</v>
      </c>
      <c r="B2" s="2">
        <v>33234</v>
      </c>
      <c r="C2" s="2">
        <v>16917</v>
      </c>
      <c r="D2">
        <v>16317</v>
      </c>
    </row>
    <row r="3" spans="1:4" x14ac:dyDescent="0.25">
      <c r="A3" s="2" t="s">
        <v>10</v>
      </c>
      <c r="B3" s="2">
        <v>5680</v>
      </c>
      <c r="C3" s="2">
        <v>2784</v>
      </c>
      <c r="D3">
        <v>2896</v>
      </c>
    </row>
    <row r="4" spans="1:4" x14ac:dyDescent="0.25">
      <c r="A4" s="2" t="s">
        <v>11</v>
      </c>
      <c r="B4" s="2">
        <v>6096</v>
      </c>
      <c r="C4" s="2">
        <v>3031</v>
      </c>
      <c r="D4">
        <v>3065</v>
      </c>
    </row>
    <row r="5" spans="1:4" x14ac:dyDescent="0.25">
      <c r="A5" s="2" t="s">
        <v>12</v>
      </c>
      <c r="B5" s="2">
        <v>53549</v>
      </c>
      <c r="C5" s="2">
        <v>27082</v>
      </c>
      <c r="D5">
        <v>26467</v>
      </c>
    </row>
    <row r="6" spans="1:4" x14ac:dyDescent="0.25">
      <c r="A6" s="2" t="s">
        <v>13</v>
      </c>
      <c r="B6" s="2">
        <v>2693</v>
      </c>
      <c r="C6" s="2">
        <v>1284</v>
      </c>
      <c r="D6">
        <v>1409</v>
      </c>
    </row>
    <row r="7" spans="1:4" x14ac:dyDescent="0.25">
      <c r="A7" s="2" t="s">
        <v>14</v>
      </c>
      <c r="B7" s="2">
        <v>4226</v>
      </c>
      <c r="C7" s="2">
        <v>2109</v>
      </c>
      <c r="D7">
        <v>2117</v>
      </c>
    </row>
    <row r="8" spans="1:4" x14ac:dyDescent="0.25">
      <c r="A8" s="2" t="s">
        <v>15</v>
      </c>
      <c r="B8" s="2">
        <v>20051</v>
      </c>
      <c r="C8" s="2">
        <v>9999</v>
      </c>
      <c r="D8">
        <v>10052</v>
      </c>
    </row>
    <row r="9" spans="1:4" x14ac:dyDescent="0.25">
      <c r="A9" s="2" t="s">
        <v>16</v>
      </c>
      <c r="B9" s="2">
        <v>6270</v>
      </c>
      <c r="C9" s="2">
        <v>3035</v>
      </c>
      <c r="D9">
        <v>3235</v>
      </c>
    </row>
    <row r="10" spans="1:4" x14ac:dyDescent="0.25">
      <c r="A10" s="2" t="s">
        <v>17</v>
      </c>
      <c r="B10" s="2">
        <v>57647</v>
      </c>
      <c r="C10" s="2">
        <v>29378</v>
      </c>
      <c r="D10">
        <v>28269</v>
      </c>
    </row>
    <row r="11" spans="1:4" x14ac:dyDescent="0.25">
      <c r="A11" s="2" t="s">
        <v>18</v>
      </c>
      <c r="B11" s="2">
        <v>25231</v>
      </c>
      <c r="C11" s="2">
        <v>12603</v>
      </c>
      <c r="D11">
        <v>12628</v>
      </c>
    </row>
    <row r="12" spans="1:4" x14ac:dyDescent="0.25">
      <c r="A12" s="1" t="s">
        <v>1</v>
      </c>
      <c r="B12" s="1">
        <f>SUM(B2:B11)</f>
        <v>214677</v>
      </c>
      <c r="C12" s="1">
        <f>SUM(C2:C11)</f>
        <v>108222</v>
      </c>
      <c r="D12" s="1">
        <f>SUM(D2:D11)</f>
        <v>106455</v>
      </c>
    </row>
    <row r="14" spans="1:4" x14ac:dyDescent="0.25">
      <c r="A14" s="3" t="s">
        <v>4</v>
      </c>
    </row>
    <row r="15" spans="1:4" x14ac:dyDescent="0.25">
      <c r="A15" s="3" t="s">
        <v>5</v>
      </c>
    </row>
    <row r="16" spans="1:4" x14ac:dyDescent="0.25">
      <c r="A16" s="4" t="s">
        <v>6</v>
      </c>
    </row>
    <row r="17" spans="1:1" x14ac:dyDescent="0.25">
      <c r="A17" s="4" t="s">
        <v>7</v>
      </c>
    </row>
    <row r="18" spans="1:1" x14ac:dyDescent="0.25">
      <c r="A18" s="5" t="s">
        <v>8</v>
      </c>
    </row>
  </sheetData>
  <sheetProtection algorithmName="SHA-512" hashValue="vK3sjt4hCprGAFsx7fhbhuBC4P8xfAaFYEHsb7Y/FNrh/DHtPxYzeml2pe5JRDrsiP2vznyVvgbPplBDXCvcQQ==" saltValue="C1F94BUfI+3nj5UAA+ajj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2021-09-07T20:42:09Z</dcterms:modified>
</cp:coreProperties>
</file>