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9/"/>
    </mc:Choice>
  </mc:AlternateContent>
  <xr:revisionPtr revIDLastSave="2" documentId="8_{41D7C146-683E-4C18-BC16-B1308CBB7203}" xr6:coauthVersionLast="47" xr6:coauthVersionMax="47" xr10:uidLastSave="{9F15A9E2-A25A-4A8F-816F-C4DE8A4DF5D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<sst xmlns="http://schemas.openxmlformats.org/spreadsheetml/2006/main" count="29" uniqueCount="28">
  <si>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</si>
  <si>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</si>
  <si>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</si>
  <si>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</si>
  <si>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</si>
  <si>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</si>
  <si>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</si>
  <si>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</si>
  <si>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</si>
  <si>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Água Santa</t>
  </si>
  <si>
    <t>Barracão</t>
  </si>
  <si>
    <t>Cacique Doble</t>
  </si>
  <si>
    <t>Capão Bonito do Sul</t>
  </si>
  <si>
    <t>Caseiros</t>
  </si>
  <si>
    <t>Ibiaçá</t>
  </si>
  <si>
    <t>Ibiraiaras</t>
  </si>
  <si>
    <t>Lagoa Vermelha</t>
  </si>
  <si>
    <t>Machadinho</t>
  </si>
  <si>
    <t>Maximiliano de Almeida</t>
  </si>
  <si>
    <t>Paim Filho</t>
  </si>
  <si>
    <t>Sananduva</t>
  </si>
  <si>
    <t>Santa Cecília do Sul</t>
  </si>
  <si>
    <t>Santo Expedito do Sul</t>
  </si>
  <si>
    <t>São João da Urtiga</t>
  </si>
  <si>
    <t>São José do Ouro</t>
  </si>
  <si>
    <t>Tapejara</t>
  </si>
  <si>
    <t>Tupanci do Sul</t>
  </si>
  <si>
    <t>Vila Lângaro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</si>
</sst>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3959</v>
      </c>
      <c r="C2" s="2">
        <v>1976</v>
      </c>
      <c r="D2">
        <v>1983</v>
      </c>
    </row>
    <row r="3" spans="1:4" ht="16.5" customHeight="1" x14ac:dyDescent="0.25">
      <c r="A3" s="2" t="s">
        <v>10</v>
      </c>
      <c r="B3" s="2">
        <v>5141</v>
      </c>
      <c r="C3" s="2">
        <v>2503</v>
      </c>
      <c r="D3">
        <v>2638</v>
      </c>
    </row>
    <row r="4" spans="1:4" ht="16.5" customHeight="1" x14ac:dyDescent="0.25">
      <c r="A4" s="2" t="s">
        <v>11</v>
      </c>
      <c r="B4" s="2">
        <v>5193</v>
      </c>
      <c r="C4" s="2">
        <v>2671</v>
      </c>
      <c r="D4">
        <v>2522</v>
      </c>
    </row>
    <row r="5" spans="1:4" ht="16.5" customHeight="1" x14ac:dyDescent="0.25">
      <c r="A5" s="2" t="s">
        <v>12</v>
      </c>
      <c r="B5" s="2">
        <v>2036</v>
      </c>
      <c r="C5" s="2">
        <v>958</v>
      </c>
      <c r="D5">
        <v>1078</v>
      </c>
    </row>
    <row r="6" spans="1:4" ht="16.5" customHeight="1" x14ac:dyDescent="0.25">
      <c r="A6" s="2" t="s">
        <v>13</v>
      </c>
      <c r="B6" s="2">
        <v>3225</v>
      </c>
      <c r="C6" s="2">
        <v>1611</v>
      </c>
      <c r="D6">
        <v>1614</v>
      </c>
    </row>
    <row r="7" spans="1:4" ht="16.5" customHeight="1" x14ac:dyDescent="0.25">
      <c r="A7" s="2" t="s">
        <v>14</v>
      </c>
      <c r="B7" s="2">
        <v>4844</v>
      </c>
      <c r="C7" s="2">
        <v>2485</v>
      </c>
      <c r="D7">
        <v>2359</v>
      </c>
    </row>
    <row r="8" spans="1:4" ht="16.5" customHeight="1" x14ac:dyDescent="0.25">
      <c r="A8" s="2" t="s">
        <v>15</v>
      </c>
      <c r="B8" s="2">
        <v>8343</v>
      </c>
      <c r="C8" s="2">
        <v>4205</v>
      </c>
      <c r="D8">
        <v>4138</v>
      </c>
    </row>
    <row r="9" spans="1:4" ht="16.5" customHeight="1" x14ac:dyDescent="0.25">
      <c r="A9" s="2" t="s">
        <v>16</v>
      </c>
      <c r="B9" s="2">
        <v>27387</v>
      </c>
      <c r="C9" s="2">
        <v>13818</v>
      </c>
      <c r="D9">
        <v>13569</v>
      </c>
    </row>
    <row r="10" spans="1:4" ht="16.5" customHeight="1" x14ac:dyDescent="0.25">
      <c r="A10" s="2" t="s">
        <v>17</v>
      </c>
      <c r="B10" s="2">
        <v>5750</v>
      </c>
      <c r="C10" s="2">
        <v>2919</v>
      </c>
      <c r="D10">
        <v>2831</v>
      </c>
    </row>
    <row r="11" spans="1:4" ht="16.5" customHeight="1" x14ac:dyDescent="0.25">
      <c r="A11" s="2" t="s">
        <v>18</v>
      </c>
      <c r="B11" s="2">
        <v>4836</v>
      </c>
      <c r="C11" s="2">
        <v>2435</v>
      </c>
      <c r="D11">
        <v>2401</v>
      </c>
    </row>
    <row r="12" spans="1:4" ht="16.5" customHeight="1" x14ac:dyDescent="0.25">
      <c r="A12" s="2" t="s">
        <v>19</v>
      </c>
      <c r="B12" s="2">
        <v>4160</v>
      </c>
      <c r="C12" s="2">
        <v>2113</v>
      </c>
      <c r="D12">
        <v>2047</v>
      </c>
    </row>
    <row r="13" spans="1:4" ht="16.5" customHeight="1" x14ac:dyDescent="0.25">
      <c r="A13" s="2" t="s">
        <v>20</v>
      </c>
      <c r="B13" s="2">
        <v>15905</v>
      </c>
      <c r="C13" s="2">
        <v>7984</v>
      </c>
      <c r="D13">
        <v>7921</v>
      </c>
    </row>
    <row r="14" spans="1:4" ht="16.5" customHeight="1" x14ac:dyDescent="0.25">
      <c r="A14" s="2" t="s">
        <v>21</v>
      </c>
      <c r="B14" s="2">
        <v>1715</v>
      </c>
      <c r="C14" s="2">
        <v>854</v>
      </c>
      <c r="D14">
        <v>861</v>
      </c>
    </row>
    <row r="15" spans="1:4" ht="16.5" customHeight="1" x14ac:dyDescent="0.25">
      <c r="A15" s="2" t="s">
        <v>22</v>
      </c>
      <c r="B15" s="2">
        <v>2468</v>
      </c>
      <c r="C15" s="2">
        <v>1231</v>
      </c>
      <c r="D15">
        <v>1237</v>
      </c>
    </row>
    <row r="16" spans="1:4" ht="16.5" customHeight="1" x14ac:dyDescent="0.25">
      <c r="A16" s="2" t="s">
        <v>23</v>
      </c>
      <c r="B16" s="2">
        <v>4571</v>
      </c>
      <c r="C16" s="2">
        <v>2255</v>
      </c>
      <c r="D16">
        <v>2316</v>
      </c>
    </row>
    <row r="17" spans="1:4" ht="16.5" customHeight="1" x14ac:dyDescent="0.25">
      <c r="A17" s="2" t="s">
        <v>24</v>
      </c>
      <c r="B17" s="2">
        <v>7124</v>
      </c>
      <c r="C17" s="2">
        <v>3624</v>
      </c>
      <c r="D17">
        <v>3500</v>
      </c>
    </row>
    <row r="18" spans="1:4" ht="16.5" customHeight="1" x14ac:dyDescent="0.25">
      <c r="A18" s="2" t="s">
        <v>25</v>
      </c>
      <c r="B18" s="2">
        <v>21380</v>
      </c>
      <c r="C18" s="2">
        <v>10887</v>
      </c>
      <c r="D18">
        <v>10493</v>
      </c>
    </row>
    <row r="19" spans="1:4" ht="16.5" customHeight="1" x14ac:dyDescent="0.25">
      <c r="A19" s="2" t="s">
        <v>26</v>
      </c>
      <c r="B19" s="2">
        <v>1556</v>
      </c>
      <c r="C19" s="2">
        <v>760</v>
      </c>
      <c r="D19">
        <v>796</v>
      </c>
    </row>
    <row r="20" spans="1:4" ht="16.5" customHeight="1" x14ac:dyDescent="0.25">
      <c r="A20" s="2" t="s">
        <v>27</v>
      </c>
      <c r="B20" s="2">
        <v>2104</v>
      </c>
      <c r="C20" s="2">
        <v>993</v>
      </c>
      <c r="D20">
        <v>1111</v>
      </c>
    </row>
    <row r="21" spans="1:4" x14ac:dyDescent="0.25">
      <c r="A21" s="1" t="s">
        <v>1</v>
      </c>
      <c r="B21" s="1">
        <f>SUM(B2:B20)</f>
        <v>131697</v>
      </c>
      <c r="C21" s="1">
        <f>SUM(C2:C20)</f>
        <v>66282</v>
      </c>
      <c r="D21" s="1">
        <f>SUM(D2:D20)</f>
        <v>65415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wOumEYWCaXO4veGTgRGwyz4c5YDQ4Vmy5wUoquzr+MGyTd7jTOgnJJRhJWVwsYTeqMquPUNf8RrYqvcS/A7x3Q==" saltValue="UIaNxnBR9YRWNvKCfeIY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2021-09-07T22:38:23Z</dcterms:modified>
</cp:coreProperties>
</file>