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"/>
    </mc:Choice>
  </mc:AlternateContent>
  <xr:revisionPtr revIDLastSave="4" documentId="8_{520628D3-3F80-4F6E-8E10-E073BAB19AE3}" xr6:coauthVersionLast="47" xr6:coauthVersionMax="47" xr10:uidLastSave="{3F1901A6-5E0C-403E-A9D9-140C613BF01F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<sst xmlns="http://schemas.openxmlformats.org/spreadsheetml/2006/main" count="29" uniqueCount="28">
  <si>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</si>
  <si>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</si>
  <si>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</si>
  <si>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</si>
  <si>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</si>
  <si>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</si>
  <si>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</si>
  <si>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</si>
  <si>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</si>
  <si>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Barão</t>
  </si>
  <si>
    <t>Bom Princípio</t>
  </si>
  <si>
    <t>Brochier</t>
  </si>
  <si>
    <t>Linha Nova</t>
  </si>
  <si>
    <t>Maratá</t>
  </si>
  <si>
    <t>Montenegro</t>
  </si>
  <si>
    <t>Pareci Novo</t>
  </si>
  <si>
    <t>Salvador do Sul</t>
  </si>
  <si>
    <t>São José do Hortêncio</t>
  </si>
  <si>
    <t>São Pedro da Serra</t>
  </si>
  <si>
    <t>São Sebastião do Caí</t>
  </si>
  <si>
    <t>São Vendelino</t>
  </si>
  <si>
    <t>Tupandi</t>
  </si>
  <si>
    <t>Alto Feliz</t>
  </si>
  <si>
    <t>Capela de Santana</t>
  </si>
  <si>
    <t>Feliz</t>
  </si>
  <si>
    <t>Harmonia</t>
  </si>
  <si>
    <t>São José do Sul</t>
  </si>
  <si>
    <t>Vale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</si>
</sst>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workbookViewId="0">
      <selection activeCell="B2" sqref="B2:D20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22</v>
      </c>
      <c r="B2" s="2">
        <v>2974</v>
      </c>
      <c r="C2" s="2">
        <v>1457</v>
      </c>
      <c r="D2">
        <v>1517</v>
      </c>
    </row>
    <row r="3" spans="1:4" ht="16.5" customHeight="1" x14ac:dyDescent="0.25">
      <c r="A3" s="2" t="s">
        <v>9</v>
      </c>
      <c r="B3" s="2">
        <v>6321</v>
      </c>
      <c r="C3" s="2">
        <v>3085</v>
      </c>
      <c r="D3">
        <v>3236</v>
      </c>
    </row>
    <row r="4" spans="1:4" ht="16.5" customHeight="1" x14ac:dyDescent="0.25">
      <c r="A4" s="2" t="s">
        <v>10</v>
      </c>
      <c r="B4" s="2">
        <v>12941</v>
      </c>
      <c r="C4" s="2">
        <v>6348</v>
      </c>
      <c r="D4">
        <v>6593</v>
      </c>
    </row>
    <row r="5" spans="1:4" ht="16.5" customHeight="1" x14ac:dyDescent="0.25">
      <c r="A5" s="2" t="s">
        <v>11</v>
      </c>
      <c r="B5" s="2">
        <v>4806</v>
      </c>
      <c r="C5" s="2">
        <v>2341</v>
      </c>
      <c r="D5">
        <v>2465</v>
      </c>
    </row>
    <row r="6" spans="1:4" ht="16.5" customHeight="1" x14ac:dyDescent="0.25">
      <c r="A6" s="2" t="s">
        <v>23</v>
      </c>
      <c r="B6" s="2">
        <v>12433</v>
      </c>
      <c r="C6" s="2">
        <v>6187</v>
      </c>
      <c r="D6">
        <v>6246</v>
      </c>
    </row>
    <row r="7" spans="1:4" ht="16.5" customHeight="1" x14ac:dyDescent="0.25">
      <c r="A7" s="2" t="s">
        <v>24</v>
      </c>
      <c r="B7" s="2">
        <v>13371</v>
      </c>
      <c r="C7" s="2">
        <v>6672</v>
      </c>
      <c r="D7">
        <v>6699</v>
      </c>
    </row>
    <row r="8" spans="1:4" ht="16.5" customHeight="1" x14ac:dyDescent="0.25">
      <c r="A8" s="2" t="s">
        <v>25</v>
      </c>
      <c r="B8" s="2">
        <v>4745</v>
      </c>
      <c r="C8" s="2">
        <v>2327</v>
      </c>
      <c r="D8">
        <v>2418</v>
      </c>
    </row>
    <row r="9" spans="1:4" ht="16.5" customHeight="1" x14ac:dyDescent="0.25">
      <c r="A9" s="2" t="s">
        <v>12</v>
      </c>
      <c r="B9" s="2">
        <v>1733</v>
      </c>
      <c r="C9" s="2">
        <v>880</v>
      </c>
      <c r="D9">
        <v>853</v>
      </c>
    </row>
    <row r="10" spans="1:4" ht="16.5" customHeight="1" x14ac:dyDescent="0.25">
      <c r="A10" s="2" t="s">
        <v>13</v>
      </c>
      <c r="B10" s="2">
        <v>2503</v>
      </c>
      <c r="C10" s="2">
        <v>1253</v>
      </c>
      <c r="D10">
        <v>1250</v>
      </c>
    </row>
    <row r="11" spans="1:4" x14ac:dyDescent="0.25">
      <c r="A11" s="2" t="s">
        <v>14</v>
      </c>
      <c r="B11" s="2">
        <v>62860</v>
      </c>
      <c r="C11" s="2">
        <v>31856</v>
      </c>
      <c r="D11">
        <v>31004</v>
      </c>
    </row>
    <row r="12" spans="1:4" x14ac:dyDescent="0.25">
      <c r="A12" s="2" t="s">
        <v>15</v>
      </c>
      <c r="B12" s="2">
        <v>4008</v>
      </c>
      <c r="C12" s="2">
        <v>1994</v>
      </c>
      <c r="D12">
        <v>2014</v>
      </c>
    </row>
    <row r="13" spans="1:4" x14ac:dyDescent="0.25">
      <c r="A13" s="2" t="s">
        <v>16</v>
      </c>
      <c r="B13" s="2">
        <v>7010</v>
      </c>
      <c r="C13" s="2">
        <v>3432</v>
      </c>
      <c r="D13">
        <v>3578</v>
      </c>
    </row>
    <row r="14" spans="1:4" x14ac:dyDescent="0.25">
      <c r="A14" s="2" t="s">
        <v>17</v>
      </c>
      <c r="B14" s="2">
        <v>4256</v>
      </c>
      <c r="C14" s="2">
        <v>2050</v>
      </c>
      <c r="D14">
        <v>2206</v>
      </c>
    </row>
    <row r="15" spans="1:4" x14ac:dyDescent="0.25">
      <c r="A15" s="2" t="s">
        <v>26</v>
      </c>
      <c r="B15" s="2">
        <v>2131</v>
      </c>
      <c r="C15" s="2">
        <v>1044</v>
      </c>
      <c r="D15">
        <v>1087</v>
      </c>
    </row>
    <row r="16" spans="1:4" x14ac:dyDescent="0.25">
      <c r="A16" s="2" t="s">
        <v>18</v>
      </c>
      <c r="B16" s="2">
        <v>3563</v>
      </c>
      <c r="C16" s="2">
        <v>1762</v>
      </c>
      <c r="D16">
        <v>1801</v>
      </c>
    </row>
    <row r="17" spans="1:4" x14ac:dyDescent="0.25">
      <c r="A17" s="2" t="s">
        <v>19</v>
      </c>
      <c r="B17" s="2">
        <v>23085</v>
      </c>
      <c r="C17" s="2">
        <v>11781</v>
      </c>
      <c r="D17">
        <v>11304</v>
      </c>
    </row>
    <row r="18" spans="1:4" x14ac:dyDescent="0.25">
      <c r="A18" s="2" t="s">
        <v>20</v>
      </c>
      <c r="B18" s="2">
        <v>2149</v>
      </c>
      <c r="C18" s="2">
        <v>1048</v>
      </c>
      <c r="D18">
        <v>1101</v>
      </c>
    </row>
    <row r="19" spans="1:4" x14ac:dyDescent="0.25">
      <c r="A19" s="2" t="s">
        <v>21</v>
      </c>
      <c r="B19" s="2">
        <v>4368</v>
      </c>
      <c r="C19" s="2">
        <v>2090</v>
      </c>
      <c r="D19">
        <v>2278</v>
      </c>
    </row>
    <row r="20" spans="1:4" x14ac:dyDescent="0.25">
      <c r="A20" s="2" t="s">
        <v>27</v>
      </c>
      <c r="B20" s="2">
        <v>5356</v>
      </c>
      <c r="C20" s="2">
        <v>2653</v>
      </c>
      <c r="D20">
        <v>2703</v>
      </c>
    </row>
    <row r="21" spans="1:4" x14ac:dyDescent="0.25">
      <c r="A21" s="1" t="s">
        <v>1</v>
      </c>
      <c r="B21" s="1">
        <f>SUM(B2:B20)</f>
        <v>180613</v>
      </c>
      <c r="C21" s="1">
        <f t="shared" ref="C21:D21" si="0">SUM(C2:C20)</f>
        <v>90260</v>
      </c>
      <c r="D21" s="1">
        <f t="shared" si="0"/>
        <v>90353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DHgP97QMGSNtAqEnJCukgEicdRhiesl4sM2ZkVYqRDF0IOJGEqvbELmHC7STsSkBhMtmH90jWT+NIVCxxxDDzg==" saltValue="dahdacHooHtU58/PdBqW8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2021-09-07T22:23:58Z</dcterms:modified>
</cp:coreProperties>
</file>