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8/"/>
    </mc:Choice>
  </mc:AlternateContent>
  <xr:revisionPtr revIDLastSave="2" documentId="8_{52625396-B4E4-40EE-A8A8-EE284F162E9D}" xr6:coauthVersionLast="47" xr6:coauthVersionMax="47" xr10:uidLastSave="{139E7EDE-E40B-4C44-A5EC-CE41BABDD24F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<sst xmlns="http://schemas.openxmlformats.org/spreadsheetml/2006/main" count="19" uniqueCount="18">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</sst>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7"/>
  <sheetViews>
    <sheetView tabSelected="1" workbookViewId="0">
      <selection activeCell="B2" sqref="B2:D1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12998</v>
      </c>
      <c r="C2" s="2">
        <v>6512</v>
      </c>
      <c r="D2">
        <v>6486</v>
      </c>
    </row>
    <row r="3" spans="1:4" ht="16.5" customHeight="1" x14ac:dyDescent="0.25">
      <c r="A3" s="2" t="s">
        <v>10</v>
      </c>
      <c r="B3" s="2">
        <v>3067</v>
      </c>
      <c r="C3" s="2">
        <v>1453</v>
      </c>
      <c r="D3">
        <v>1614</v>
      </c>
    </row>
    <row r="4" spans="1:4" ht="16.5" customHeight="1" x14ac:dyDescent="0.25">
      <c r="A4" s="2" t="s">
        <v>11</v>
      </c>
      <c r="B4" s="2">
        <v>10799</v>
      </c>
      <c r="C4" s="2">
        <v>5341</v>
      </c>
      <c r="D4">
        <v>5458</v>
      </c>
    </row>
    <row r="5" spans="1:4" ht="16.5" customHeight="1" x14ac:dyDescent="0.25">
      <c r="A5" s="2" t="s">
        <v>12</v>
      </c>
      <c r="B5" s="2">
        <v>4885</v>
      </c>
      <c r="C5" s="2">
        <v>2411</v>
      </c>
      <c r="D5">
        <v>2474</v>
      </c>
    </row>
    <row r="6" spans="1:4" ht="16.5" customHeight="1" x14ac:dyDescent="0.25">
      <c r="A6" s="2" t="s">
        <v>13</v>
      </c>
      <c r="B6" s="2">
        <v>4729</v>
      </c>
      <c r="C6" s="2">
        <v>2418</v>
      </c>
      <c r="D6">
        <v>2311</v>
      </c>
    </row>
    <row r="7" spans="1:4" ht="16.5" customHeight="1" x14ac:dyDescent="0.25">
      <c r="A7" s="2" t="s">
        <v>14</v>
      </c>
      <c r="B7" s="2">
        <v>49031</v>
      </c>
      <c r="C7" s="2">
        <v>25441</v>
      </c>
      <c r="D7">
        <v>23590</v>
      </c>
    </row>
    <row r="8" spans="1:4" ht="16.5" customHeight="1" x14ac:dyDescent="0.25">
      <c r="A8" s="2" t="s">
        <v>15</v>
      </c>
      <c r="B8" s="2">
        <v>18797</v>
      </c>
      <c r="C8" s="2">
        <v>9510</v>
      </c>
      <c r="D8">
        <v>9287</v>
      </c>
    </row>
    <row r="9" spans="1:4" ht="16.5" customHeight="1" x14ac:dyDescent="0.25">
      <c r="A9" s="2" t="s">
        <v>16</v>
      </c>
      <c r="B9" s="2">
        <v>8418</v>
      </c>
      <c r="C9" s="2">
        <v>4266</v>
      </c>
      <c r="D9">
        <v>4152</v>
      </c>
    </row>
    <row r="10" spans="1:4" ht="16.5" customHeight="1" x14ac:dyDescent="0.25">
      <c r="A10" s="2" t="s">
        <v>17</v>
      </c>
      <c r="B10" s="2">
        <v>2368</v>
      </c>
      <c r="C10" s="2">
        <v>1159</v>
      </c>
      <c r="D10">
        <v>1209</v>
      </c>
    </row>
    <row r="11" spans="1:4" x14ac:dyDescent="0.25">
      <c r="A11" s="1" t="s">
        <v>1</v>
      </c>
      <c r="B11" s="1">
        <f>SUM(B2:B10)</f>
        <v>115092</v>
      </c>
      <c r="C11" s="1">
        <f t="shared" ref="C11:D11" si="0">SUM(C2:C10)</f>
        <v>58511</v>
      </c>
      <c r="D11" s="1">
        <f t="shared" si="0"/>
        <v>56581</v>
      </c>
    </row>
    <row r="13" spans="1:4" x14ac:dyDescent="0.25">
      <c r="A13" s="3" t="s">
        <v>4</v>
      </c>
    </row>
    <row r="14" spans="1:4" x14ac:dyDescent="0.25">
      <c r="A14" s="3" t="s">
        <v>5</v>
      </c>
    </row>
    <row r="15" spans="1:4" x14ac:dyDescent="0.25">
      <c r="A15" s="4" t="s">
        <v>6</v>
      </c>
    </row>
    <row r="16" spans="1:4" x14ac:dyDescent="0.25">
      <c r="A16" s="4" t="s">
        <v>7</v>
      </c>
    </row>
    <row r="17" spans="1:1" x14ac:dyDescent="0.25">
      <c r="A17" s="5" t="s">
        <v>8</v>
      </c>
    </row>
  </sheetData>
  <sheetProtection algorithmName="SHA-512" hashValue="fAt7YZLVyS1b/741n2TRCzsPxMCIkeFZBxwdc6rPTCL1CK9RsqO20v1iuMztrllXrAqnBC8Dmf0FbPVS36NuGQ==" saltValue="rt//f5jcjoDaKUKIUT2Xk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2021-09-07T22:36:52Z</dcterms:modified>
</cp:coreProperties>
</file>