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5/Região Funcional 3/"/>
    </mc:Choice>
  </mc:AlternateContent>
  <xr:revisionPtr revIDLastSave="3" documentId="8_{CF89A801-4CCC-4ED1-BB58-BFB564111C77}" xr6:coauthVersionLast="47" xr6:coauthVersionMax="47" xr10:uidLastSave="{4C39C44C-5891-4933-939C-1655A7A1B1A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B12" i="1"/>
</calcChain>
</file>

<file path=xl/sharedStrings.xml><?xml version="1.0" encoding="utf-8"?>
<sst xmlns="http://schemas.openxmlformats.org/spreadsheetml/2006/main" count="20" uniqueCount="19">
  <si>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</si>
  <si>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</si>
  <si>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</si>
  <si>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</si>
  <si>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</si>
  <si>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</si>
  <si>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</si>
  <si>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</si>
  <si>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</si>
  <si>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São José dos Ausentes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</si>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</sst>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8"/>
  <sheetViews>
    <sheetView tabSelected="1" workbookViewId="0">
      <selection activeCell="B2" sqref="B2:D1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1218</v>
      </c>
      <c r="C2" s="2">
        <v>560</v>
      </c>
      <c r="D2">
        <v>658</v>
      </c>
    </row>
    <row r="3" spans="1:4" ht="16.5" customHeight="1" x14ac:dyDescent="0.25">
      <c r="A3" s="2" t="s">
        <v>11</v>
      </c>
      <c r="B3" s="2">
        <v>11194</v>
      </c>
      <c r="C3" s="2">
        <v>5629</v>
      </c>
      <c r="D3">
        <v>5565</v>
      </c>
    </row>
    <row r="4" spans="1:4" ht="16.5" customHeight="1" x14ac:dyDescent="0.25">
      <c r="A4" s="2" t="s">
        <v>12</v>
      </c>
      <c r="B4" s="2">
        <v>3339</v>
      </c>
      <c r="C4" s="2">
        <v>1613</v>
      </c>
      <c r="D4">
        <v>1726</v>
      </c>
    </row>
    <row r="5" spans="1:4" ht="16.5" customHeight="1" x14ac:dyDescent="0.25">
      <c r="A5" s="2" t="s">
        <v>13</v>
      </c>
      <c r="B5" s="2">
        <v>3176</v>
      </c>
      <c r="C5" s="2">
        <v>1590</v>
      </c>
      <c r="D5">
        <v>1586</v>
      </c>
    </row>
    <row r="6" spans="1:4" ht="16.5" customHeight="1" x14ac:dyDescent="0.25">
      <c r="A6" s="2" t="s">
        <v>14</v>
      </c>
      <c r="B6" s="2">
        <v>6200</v>
      </c>
      <c r="C6" s="2">
        <v>2970</v>
      </c>
      <c r="D6">
        <v>3230</v>
      </c>
    </row>
    <row r="7" spans="1:4" ht="16.5" customHeight="1" x14ac:dyDescent="0.25">
      <c r="A7" s="2" t="s">
        <v>15</v>
      </c>
      <c r="B7" s="2">
        <v>3193</v>
      </c>
      <c r="C7" s="2">
        <v>1468</v>
      </c>
      <c r="D7">
        <v>1725</v>
      </c>
    </row>
    <row r="8" spans="1:4" ht="16.5" customHeight="1" x14ac:dyDescent="0.25">
      <c r="A8" s="2" t="s">
        <v>16</v>
      </c>
      <c r="B8" s="2">
        <v>3050</v>
      </c>
      <c r="C8" s="2">
        <v>1446</v>
      </c>
      <c r="D8">
        <v>1604</v>
      </c>
    </row>
    <row r="9" spans="1:4" ht="16.5" customHeight="1" x14ac:dyDescent="0.25">
      <c r="A9" s="2" t="s">
        <v>17</v>
      </c>
      <c r="B9" s="2">
        <v>2255</v>
      </c>
      <c r="C9" s="2">
        <v>1070</v>
      </c>
      <c r="D9">
        <v>1185</v>
      </c>
    </row>
    <row r="10" spans="1:4" ht="16.5" customHeight="1" x14ac:dyDescent="0.25">
      <c r="A10" s="2" t="s">
        <v>9</v>
      </c>
      <c r="B10" s="2">
        <v>3394</v>
      </c>
      <c r="C10" s="2">
        <v>1610</v>
      </c>
      <c r="D10">
        <v>1784</v>
      </c>
    </row>
    <row r="11" spans="1:4" ht="16.5" customHeight="1" x14ac:dyDescent="0.25">
      <c r="A11" s="2" t="s">
        <v>18</v>
      </c>
      <c r="B11" s="2">
        <v>64887</v>
      </c>
      <c r="C11" s="2">
        <v>32999</v>
      </c>
      <c r="D11">
        <v>31888</v>
      </c>
    </row>
    <row r="12" spans="1:4" x14ac:dyDescent="0.25">
      <c r="A12" s="1" t="s">
        <v>1</v>
      </c>
      <c r="B12" s="1">
        <f>SUM(B2:B11)</f>
        <v>101906</v>
      </c>
      <c r="C12" s="1">
        <f>SUM(C2:C11)</f>
        <v>50955</v>
      </c>
      <c r="D12" s="1">
        <f>SUM(D2:D11)</f>
        <v>50951</v>
      </c>
    </row>
    <row r="14" spans="1:4" x14ac:dyDescent="0.25">
      <c r="A14" s="3" t="s">
        <v>4</v>
      </c>
    </row>
    <row r="15" spans="1:4" x14ac:dyDescent="0.25">
      <c r="A15" s="3" t="s">
        <v>5</v>
      </c>
    </row>
    <row r="16" spans="1:4" x14ac:dyDescent="0.25">
      <c r="A16" s="4" t="s">
        <v>6</v>
      </c>
    </row>
    <row r="17" spans="1:1" x14ac:dyDescent="0.25">
      <c r="A17" s="4" t="s">
        <v>7</v>
      </c>
    </row>
    <row r="18" spans="1:1" x14ac:dyDescent="0.25">
      <c r="A18" s="5" t="s">
        <v>8</v>
      </c>
    </row>
  </sheetData>
  <sheetProtection algorithmName="SHA-512" hashValue="0sJ9Bb2ngfLHxXQiOv9QgYDjnq7hVKJc8f19SiFrwaBDCyZbkce1VxnTaj4e9+xtbbyZ2zW64iZyQDZYoJiKCA==" saltValue="+at6g676z9BXnIiRlTvH7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2021-09-07T22:51:28Z</dcterms:modified>
</cp:coreProperties>
</file>