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5/"/>
    </mc:Choice>
  </mc:AlternateContent>
  <xr:revisionPtr revIDLastSave="2" documentId="8_{209DBEA4-356E-4DB5-96D7-56B509376AA8}" xr6:coauthVersionLast="47" xr6:coauthVersionMax="47" xr10:uidLastSave="{89E106A9-995F-4B68-9BB8-313B75DDECFE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<sst xmlns="http://schemas.openxmlformats.org/spreadsheetml/2006/main" count="20" uniqueCount="19">
  <si>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</si>
  <si>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</si>
  <si>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</si>
  <si>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</si>
  <si>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</si>
  <si>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</si>
  <si>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</si>
  <si>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</si>
  <si>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</si>
  <si>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</si>
  <si>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</si>
  <si>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</si>
  <si>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</si>
  <si>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</si>
  <si>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</si>
  <si>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</si>
  <si>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</t>
  </si>
  <si>
    <t>Taquara</t>
  </si>
  <si>
    <t>Três Coroas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</si>
</sst>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9</v>
      </c>
      <c r="B2" s="2">
        <v>33466</v>
      </c>
      <c r="C2" s="2">
        <v>17041</v>
      </c>
      <c r="D2">
        <v>16425</v>
      </c>
    </row>
    <row r="3" spans="1:4" x14ac:dyDescent="0.25">
      <c r="A3" s="2" t="s">
        <v>10</v>
      </c>
      <c r="B3" s="2">
        <v>5907</v>
      </c>
      <c r="C3" s="2">
        <v>2904</v>
      </c>
      <c r="D3">
        <v>3003</v>
      </c>
    </row>
    <row r="4" spans="1:4" x14ac:dyDescent="0.25">
      <c r="A4" s="2" t="s">
        <v>11</v>
      </c>
      <c r="B4" s="2">
        <v>6175</v>
      </c>
      <c r="C4" s="2">
        <v>3073</v>
      </c>
      <c r="D4">
        <v>3102</v>
      </c>
    </row>
    <row r="5" spans="1:4" x14ac:dyDescent="0.25">
      <c r="A5" s="2" t="s">
        <v>12</v>
      </c>
      <c r="B5" s="2">
        <v>53985</v>
      </c>
      <c r="C5" s="2">
        <v>27348</v>
      </c>
      <c r="D5">
        <v>26637</v>
      </c>
    </row>
    <row r="6" spans="1:4" x14ac:dyDescent="0.25">
      <c r="A6" s="2" t="s">
        <v>13</v>
      </c>
      <c r="B6" s="2">
        <v>2754</v>
      </c>
      <c r="C6" s="2">
        <v>1323</v>
      </c>
      <c r="D6">
        <v>1431</v>
      </c>
    </row>
    <row r="7" spans="1:4" x14ac:dyDescent="0.25">
      <c r="A7" s="2" t="s">
        <v>14</v>
      </c>
      <c r="B7" s="2">
        <v>4204</v>
      </c>
      <c r="C7" s="2">
        <v>2112</v>
      </c>
      <c r="D7">
        <v>2092</v>
      </c>
    </row>
    <row r="8" spans="1:4" x14ac:dyDescent="0.25">
      <c r="A8" s="2" t="s">
        <v>15</v>
      </c>
      <c r="B8" s="2">
        <v>20565</v>
      </c>
      <c r="C8" s="2">
        <v>10275</v>
      </c>
      <c r="D8">
        <v>10290</v>
      </c>
    </row>
    <row r="9" spans="1:4" x14ac:dyDescent="0.25">
      <c r="A9" s="2" t="s">
        <v>16</v>
      </c>
      <c r="B9" s="2">
        <v>6561</v>
      </c>
      <c r="C9" s="2">
        <v>3170</v>
      </c>
      <c r="D9">
        <v>3391</v>
      </c>
    </row>
    <row r="10" spans="1:4" x14ac:dyDescent="0.25">
      <c r="A10" s="2" t="s">
        <v>17</v>
      </c>
      <c r="B10" s="2">
        <v>58872</v>
      </c>
      <c r="C10" s="2">
        <v>30061</v>
      </c>
      <c r="D10">
        <v>28811</v>
      </c>
    </row>
    <row r="11" spans="1:4" x14ac:dyDescent="0.25">
      <c r="A11" s="2" t="s">
        <v>18</v>
      </c>
      <c r="B11" s="2">
        <v>25705</v>
      </c>
      <c r="C11" s="2">
        <v>12782</v>
      </c>
      <c r="D11">
        <v>12923</v>
      </c>
    </row>
    <row r="12" spans="1:4" x14ac:dyDescent="0.25">
      <c r="A12" s="1" t="s">
        <v>1</v>
      </c>
      <c r="B12" s="1">
        <f>SUM(B2:B11)</f>
        <v>218194</v>
      </c>
      <c r="C12" s="1">
        <f>SUM(C2:C11)</f>
        <v>110089</v>
      </c>
      <c r="D12" s="1">
        <f>SUM(D2:D11)</f>
        <v>108105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sEWaOIlPk6yEp/t5a3wiVMLGVToU9kGj7NFdnPzjx9qHWK/6SVagTtKIxWJnUYIYPPFnF8I63lN6QqwAMonbUw==" saltValue="jNFlj+e62ewo6QODZCray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2021-09-07T22:42:13Z</dcterms:modified>
</cp:coreProperties>
</file>