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6/"/>
    </mc:Choice>
  </mc:AlternateContent>
  <xr:revisionPtr revIDLastSave="5" documentId="8_{14464384-17AA-40EF-B5BA-42984C0C34B0}" xr6:coauthVersionLast="47" xr6:coauthVersionMax="47" xr10:uidLastSave="{F7BD6B29-2A03-43F8-8594-EBD1F30E48C1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<sst xmlns="http://schemas.openxmlformats.org/spreadsheetml/2006/main" count="24" uniqueCount="23">
  <si>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</si>
  <si>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</si>
  <si>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</si>
  <si>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</si>
  <si>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</si>
  <si>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</si>
  <si>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</si>
  <si>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</si>
  <si>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</si>
  <si>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Araricá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</si>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</sst>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5663</v>
      </c>
      <c r="C2" s="2">
        <v>2826</v>
      </c>
      <c r="D2">
        <v>2837</v>
      </c>
    </row>
    <row r="3" spans="1:4" ht="16.5" customHeight="1" x14ac:dyDescent="0.25">
      <c r="A3" s="2" t="s">
        <v>10</v>
      </c>
      <c r="B3" s="2">
        <v>63774</v>
      </c>
      <c r="C3" s="2">
        <v>32300</v>
      </c>
      <c r="D3">
        <v>31474</v>
      </c>
    </row>
    <row r="4" spans="1:4" ht="16.5" customHeight="1" x14ac:dyDescent="0.25">
      <c r="A4" s="2" t="s">
        <v>11</v>
      </c>
      <c r="B4" s="2">
        <v>354565</v>
      </c>
      <c r="C4" s="2">
        <v>182801</v>
      </c>
      <c r="D4">
        <v>171764</v>
      </c>
    </row>
    <row r="5" spans="1:4" ht="16.5" customHeight="1" x14ac:dyDescent="0.25">
      <c r="A5" s="2" t="s">
        <v>12</v>
      </c>
      <c r="B5" s="2">
        <v>31613</v>
      </c>
      <c r="C5" s="2">
        <v>16078</v>
      </c>
      <c r="D5">
        <v>15535</v>
      </c>
    </row>
    <row r="6" spans="1:4" ht="16.5" customHeight="1" x14ac:dyDescent="0.25">
      <c r="A6" s="2" t="s">
        <v>13</v>
      </c>
      <c r="B6" s="2">
        <v>47502</v>
      </c>
      <c r="C6" s="2">
        <v>23687</v>
      </c>
      <c r="D6">
        <v>23815</v>
      </c>
    </row>
    <row r="7" spans="1:4" ht="16.5" customHeight="1" x14ac:dyDescent="0.25">
      <c r="A7" s="2" t="s">
        <v>14</v>
      </c>
      <c r="B7" s="2">
        <v>83083</v>
      </c>
      <c r="C7" s="2">
        <v>42715</v>
      </c>
      <c r="D7">
        <v>40368</v>
      </c>
    </row>
    <row r="8" spans="1:4" ht="16.5" customHeight="1" x14ac:dyDescent="0.25">
      <c r="A8" s="2" t="s">
        <v>15</v>
      </c>
      <c r="B8" s="2">
        <v>22666</v>
      </c>
      <c r="C8" s="2">
        <v>11427</v>
      </c>
      <c r="D8">
        <v>11239</v>
      </c>
    </row>
    <row r="9" spans="1:4" ht="16.5" customHeight="1" x14ac:dyDescent="0.25">
      <c r="A9" s="2" t="s">
        <v>16</v>
      </c>
      <c r="B9" s="2">
        <v>19624</v>
      </c>
      <c r="C9" s="2">
        <v>9835</v>
      </c>
      <c r="D9">
        <v>9789</v>
      </c>
    </row>
    <row r="10" spans="1:4" ht="16.5" customHeight="1" x14ac:dyDescent="0.25">
      <c r="A10" s="2" t="s">
        <v>17</v>
      </c>
      <c r="B10" s="2">
        <v>26771</v>
      </c>
      <c r="C10" s="2">
        <v>13347</v>
      </c>
      <c r="D10">
        <v>13424</v>
      </c>
    </row>
    <row r="11" spans="1:4" x14ac:dyDescent="0.25">
      <c r="A11" s="2" t="s">
        <v>18</v>
      </c>
      <c r="B11" s="2">
        <v>249744</v>
      </c>
      <c r="C11" s="2">
        <v>129515</v>
      </c>
      <c r="D11">
        <v>120229</v>
      </c>
    </row>
    <row r="12" spans="1:4" x14ac:dyDescent="0.25">
      <c r="A12" s="2" t="s">
        <v>19</v>
      </c>
      <c r="B12" s="2">
        <v>34865</v>
      </c>
      <c r="C12" s="2">
        <v>17153</v>
      </c>
      <c r="D12">
        <v>17712</v>
      </c>
    </row>
    <row r="13" spans="1:4" x14ac:dyDescent="0.25">
      <c r="A13" s="2" t="s">
        <v>20</v>
      </c>
      <c r="B13" s="2">
        <v>226898</v>
      </c>
      <c r="C13" s="2">
        <v>116667</v>
      </c>
      <c r="D13">
        <v>110231</v>
      </c>
    </row>
    <row r="14" spans="1:4" x14ac:dyDescent="0.25">
      <c r="A14" s="2" t="s">
        <v>21</v>
      </c>
      <c r="B14" s="2">
        <v>79850</v>
      </c>
      <c r="C14" s="2">
        <v>40403</v>
      </c>
      <c r="D14">
        <v>39447</v>
      </c>
    </row>
    <row r="15" spans="1:4" x14ac:dyDescent="0.25">
      <c r="A15" s="2" t="s">
        <v>22</v>
      </c>
      <c r="B15" s="2">
        <v>147776</v>
      </c>
      <c r="C15" s="2">
        <v>75892</v>
      </c>
      <c r="D15">
        <v>71884</v>
      </c>
    </row>
    <row r="16" spans="1:4" x14ac:dyDescent="0.25">
      <c r="A16" s="1" t="s">
        <v>1</v>
      </c>
      <c r="B16" s="1">
        <f>SUM(B2:B15)</f>
        <v>1394394</v>
      </c>
      <c r="C16" s="1">
        <f t="shared" ref="C16:D16" si="0">SUM(C2:C15)</f>
        <v>714646</v>
      </c>
      <c r="D16" s="1">
        <f t="shared" si="0"/>
        <v>679748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/sM+Y5LvY8fSVraCnaxVZDeOvMiiaPYXUnphs/rbkMFBxTr1sk0fLlktiagTyZci10Si8Iuvt2ZkWj52F0UG/A==" saltValue="Iacr5FQdeIgBrKMUPyHO7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2021-09-07T23:18:51Z</dcterms:modified>
</cp:coreProperties>
</file>