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6/Região Funcional 8/"/>
    </mc:Choice>
  </mc:AlternateContent>
  <xr:revisionPtr revIDLastSave="2" documentId="8_{52625396-B4E4-40EE-A8A8-EE284F162E9D}" xr6:coauthVersionLast="47" xr6:coauthVersionMax="47" xr10:uidLastSave="{DFAE5CF5-E08D-433E-8391-07A3B6A70516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B11" i="1"/>
</calcChain>
</file>

<file path=xl/sharedStrings.xml><?xml version="1.0" encoding="utf-8"?>
<sst xmlns="http://schemas.openxmlformats.org/spreadsheetml/2006/main" count="19" uniqueCount="18">
  <si>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</si>
  <si>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</si>
  <si>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</si>
  <si>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</si>
  <si>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</si>
  <si>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</si>
  <si>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</si>
  <si>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</si>
  <si>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</si>
  <si>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Cacequi</t>
  </si>
  <si>
    <t>Capão do Cipó</t>
  </si>
  <si>
    <t>Jaguari</t>
  </si>
  <si>
    <t>Mata</t>
  </si>
  <si>
    <t>Nova Esperança do Sul</t>
  </si>
  <si>
    <t>Santiago</t>
  </si>
  <si>
    <t>São Francisco de Assis</t>
  </si>
  <si>
    <t>São Vicente do Sul</t>
  </si>
  <si>
    <t>Unistalda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</si>
</sst>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7"/>
  <sheetViews>
    <sheetView tabSelected="1" workbookViewId="0">
      <selection activeCell="B2" sqref="B2:D1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12807</v>
      </c>
      <c r="C2" s="2">
        <v>6438</v>
      </c>
      <c r="D2">
        <v>6369</v>
      </c>
    </row>
    <row r="3" spans="1:4" ht="16.5" customHeight="1" x14ac:dyDescent="0.25">
      <c r="A3" s="2" t="s">
        <v>10</v>
      </c>
      <c r="B3" s="2">
        <v>3191</v>
      </c>
      <c r="C3" s="2">
        <v>1513</v>
      </c>
      <c r="D3">
        <v>1678</v>
      </c>
    </row>
    <row r="4" spans="1:4" ht="16.5" customHeight="1" x14ac:dyDescent="0.25">
      <c r="A4" s="2" t="s">
        <v>11</v>
      </c>
      <c r="B4" s="2">
        <v>10419</v>
      </c>
      <c r="C4" s="2">
        <v>5147</v>
      </c>
      <c r="D4">
        <v>5272</v>
      </c>
    </row>
    <row r="5" spans="1:4" ht="16.5" customHeight="1" x14ac:dyDescent="0.25">
      <c r="A5" s="2" t="s">
        <v>12</v>
      </c>
      <c r="B5" s="2">
        <v>4747</v>
      </c>
      <c r="C5" s="2">
        <v>2352</v>
      </c>
      <c r="D5">
        <v>2395</v>
      </c>
    </row>
    <row r="6" spans="1:4" ht="16.5" customHeight="1" x14ac:dyDescent="0.25">
      <c r="A6" s="2" t="s">
        <v>13</v>
      </c>
      <c r="B6" s="2">
        <v>4850</v>
      </c>
      <c r="C6" s="2">
        <v>2475</v>
      </c>
      <c r="D6">
        <v>2375</v>
      </c>
    </row>
    <row r="7" spans="1:4" ht="16.5" customHeight="1" x14ac:dyDescent="0.25">
      <c r="A7" s="2" t="s">
        <v>14</v>
      </c>
      <c r="B7" s="2">
        <v>49061</v>
      </c>
      <c r="C7" s="2">
        <v>25400</v>
      </c>
      <c r="D7">
        <v>23661</v>
      </c>
    </row>
    <row r="8" spans="1:4" ht="16.5" customHeight="1" x14ac:dyDescent="0.25">
      <c r="A8" s="2" t="s">
        <v>15</v>
      </c>
      <c r="B8" s="2">
        <v>18720</v>
      </c>
      <c r="C8" s="2">
        <v>9476</v>
      </c>
      <c r="D8">
        <v>9244</v>
      </c>
    </row>
    <row r="9" spans="1:4" ht="16.5" customHeight="1" x14ac:dyDescent="0.25">
      <c r="A9" s="2" t="s">
        <v>16</v>
      </c>
      <c r="B9" s="2">
        <v>8381</v>
      </c>
      <c r="C9" s="2">
        <v>4280</v>
      </c>
      <c r="D9">
        <v>4101</v>
      </c>
    </row>
    <row r="10" spans="1:4" ht="16.5" customHeight="1" x14ac:dyDescent="0.25">
      <c r="A10" s="2" t="s">
        <v>17</v>
      </c>
      <c r="B10" s="2">
        <v>2331</v>
      </c>
      <c r="C10" s="2">
        <v>1128</v>
      </c>
      <c r="D10">
        <v>1203</v>
      </c>
    </row>
    <row r="11" spans="1:4" x14ac:dyDescent="0.25">
      <c r="A11" s="1" t="s">
        <v>1</v>
      </c>
      <c r="B11" s="1">
        <f>SUM(B2:B10)</f>
        <v>114507</v>
      </c>
      <c r="C11" s="1">
        <f t="shared" ref="C11:D11" si="0">SUM(C2:C10)</f>
        <v>58209</v>
      </c>
      <c r="D11" s="1">
        <f t="shared" si="0"/>
        <v>56298</v>
      </c>
    </row>
    <row r="13" spans="1:4" x14ac:dyDescent="0.25">
      <c r="A13" s="3" t="s">
        <v>4</v>
      </c>
    </row>
    <row r="14" spans="1:4" x14ac:dyDescent="0.25">
      <c r="A14" s="3" t="s">
        <v>5</v>
      </c>
    </row>
    <row r="15" spans="1:4" x14ac:dyDescent="0.25">
      <c r="A15" s="4" t="s">
        <v>6</v>
      </c>
    </row>
    <row r="16" spans="1:4" x14ac:dyDescent="0.25">
      <c r="A16" s="4" t="s">
        <v>7</v>
      </c>
    </row>
    <row r="17" spans="1:1" x14ac:dyDescent="0.25">
      <c r="A17" s="5" t="s">
        <v>8</v>
      </c>
    </row>
  </sheetData>
  <sheetProtection algorithmName="SHA-512" hashValue="/NTJY+ZqytlPH5rKO/9FFfEJ6UzN/hQZME3956IpbJC37M7JXZptbrtFKql+uDPHO4LH5+J38H8U1chGP6Usbg==" saltValue="pNbtrv+PKZf3ozql7Zhb1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2021-09-07T23:42:19Z</dcterms:modified>
</cp:coreProperties>
</file>