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"/>
    </mc:Choice>
  </mc:AlternateContent>
  <xr:revisionPtr revIDLastSave="0" documentId="8_{83E4EE6A-13A5-4A86-B53D-C54A2188758E}" xr6:coauthVersionLast="47" xr6:coauthVersionMax="47" xr10:uidLastSave="{00000000-0000-0000-0000-00000000000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<sst xmlns="http://schemas.openxmlformats.org/spreadsheetml/2006/main" count="20" uniqueCount="19">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</sst>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23.57031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2">
        <v>212721</v>
      </c>
      <c r="C2" s="2">
        <v>108940</v>
      </c>
      <c r="D2">
        <v>103781</v>
      </c>
    </row>
    <row r="3" spans="1:4" x14ac:dyDescent="0.25">
      <c r="A3" s="2" t="s">
        <v>9</v>
      </c>
      <c r="B3" s="2">
        <v>132900</v>
      </c>
      <c r="C3" s="2">
        <v>68705</v>
      </c>
      <c r="D3">
        <v>64195</v>
      </c>
    </row>
    <row r="4" spans="1:4" x14ac:dyDescent="0.25">
      <c r="A4" s="2" t="s">
        <v>10</v>
      </c>
      <c r="B4" s="2">
        <v>38144</v>
      </c>
      <c r="C4" s="2">
        <v>19297</v>
      </c>
      <c r="D4">
        <v>18847</v>
      </c>
    </row>
    <row r="5" spans="1:4" x14ac:dyDescent="0.25">
      <c r="A5" s="2" t="s">
        <v>15</v>
      </c>
      <c r="B5" s="2">
        <v>7553</v>
      </c>
      <c r="C5" s="2">
        <v>3639</v>
      </c>
      <c r="D5">
        <v>3914</v>
      </c>
    </row>
    <row r="6" spans="1:4" x14ac:dyDescent="0.25">
      <c r="A6" s="2" t="s">
        <v>16</v>
      </c>
      <c r="B6" s="2">
        <v>274781</v>
      </c>
      <c r="C6" s="2">
        <v>140508</v>
      </c>
      <c r="D6">
        <v>134273</v>
      </c>
    </row>
    <row r="7" spans="1:4" x14ac:dyDescent="0.25">
      <c r="A7" s="2" t="s">
        <v>17</v>
      </c>
      <c r="B7" s="2">
        <v>100536</v>
      </c>
      <c r="C7" s="2">
        <v>51354</v>
      </c>
      <c r="D7">
        <v>49182</v>
      </c>
    </row>
    <row r="8" spans="1:4" x14ac:dyDescent="0.25">
      <c r="A8" s="2" t="s">
        <v>11</v>
      </c>
      <c r="B8" s="2">
        <v>1464231</v>
      </c>
      <c r="C8" s="2">
        <v>786633</v>
      </c>
      <c r="D8">
        <v>677598</v>
      </c>
    </row>
    <row r="9" spans="1:4" x14ac:dyDescent="0.25">
      <c r="A9" s="2" t="s">
        <v>18</v>
      </c>
      <c r="B9" s="2">
        <v>42407</v>
      </c>
      <c r="C9" s="2">
        <v>21422</v>
      </c>
      <c r="D9">
        <v>20985</v>
      </c>
    </row>
    <row r="10" spans="1:4" x14ac:dyDescent="0.25">
      <c r="A10" s="2" t="s">
        <v>12</v>
      </c>
      <c r="B10" s="2">
        <v>25827</v>
      </c>
      <c r="C10" s="2">
        <v>12826</v>
      </c>
      <c r="D10">
        <v>13001</v>
      </c>
    </row>
    <row r="11" spans="1:4" x14ac:dyDescent="0.25">
      <c r="A11" s="2" t="s">
        <v>13</v>
      </c>
      <c r="B11" s="2">
        <v>246942</v>
      </c>
      <c r="C11" s="2">
        <v>127207</v>
      </c>
      <c r="D11">
        <v>119735</v>
      </c>
    </row>
    <row r="12" spans="1:4" x14ac:dyDescent="0.25">
      <c r="A12" s="1" t="s">
        <v>1</v>
      </c>
      <c r="B12" s="1">
        <f>SUM(B2:B11)</f>
        <v>2546042</v>
      </c>
      <c r="C12" s="1">
        <f>SUM(C3:C11)</f>
        <v>1231591</v>
      </c>
      <c r="D12" s="1">
        <f>SUM(D3:D11)</f>
        <v>1101730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nZjr/jTf6szr7dztC45dNYG1WwyxtCBQQ2/UukwsRV79jxtBQNDQhsFWo0+floQlKfmHRxcY/nk3ebBlKCrJDw==" saltValue="e7gdIApYwxjp+q2Pjp73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2021-09-07T19:14:35Z</dcterms:modified>
</cp:coreProperties>
</file>