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9/"/>
    </mc:Choice>
  </mc:AlternateContent>
  <xr:revisionPtr revIDLastSave="2" documentId="8_{3DDD0DF7-45DF-48A1-A04D-9F7462314F70}" xr6:coauthVersionLast="47" xr6:coauthVersionMax="47" xr10:uidLastSave="{98BE62EE-A49E-49BA-84E3-5190C125B85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<sst xmlns="http://schemas.openxmlformats.org/spreadsheetml/2006/main" count="31" uniqueCount="30">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</sst>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2085</v>
      </c>
      <c r="C2" s="2">
        <v>1026</v>
      </c>
      <c r="D2">
        <v>1059</v>
      </c>
    </row>
    <row r="3" spans="1:4" ht="16.5" customHeight="1" x14ac:dyDescent="0.25">
      <c r="A3" s="2" t="s">
        <v>10</v>
      </c>
      <c r="B3" s="2">
        <v>2836</v>
      </c>
      <c r="C3" s="2">
        <v>1470</v>
      </c>
      <c r="D3">
        <v>1366</v>
      </c>
    </row>
    <row r="4" spans="1:4" ht="16.5" customHeight="1" x14ac:dyDescent="0.25">
      <c r="A4" s="2" t="s">
        <v>11</v>
      </c>
      <c r="B4" s="2">
        <v>62860</v>
      </c>
      <c r="C4" s="2">
        <v>32848</v>
      </c>
      <c r="D4">
        <v>30012</v>
      </c>
    </row>
    <row r="5" spans="1:4" ht="16.5" customHeight="1" x14ac:dyDescent="0.25">
      <c r="A5" s="2" t="s">
        <v>12</v>
      </c>
      <c r="B5" s="2">
        <v>9049</v>
      </c>
      <c r="C5" s="2">
        <v>4480</v>
      </c>
      <c r="D5">
        <v>4569</v>
      </c>
    </row>
    <row r="6" spans="1:4" ht="16.5" customHeight="1" x14ac:dyDescent="0.25">
      <c r="A6" s="2" t="s">
        <v>13</v>
      </c>
      <c r="B6" s="2">
        <v>4676</v>
      </c>
      <c r="C6" s="2">
        <v>2280</v>
      </c>
      <c r="D6">
        <v>2396</v>
      </c>
    </row>
    <row r="7" spans="1:4" ht="16.5" customHeight="1" x14ac:dyDescent="0.25">
      <c r="A7" s="2" t="s">
        <v>14</v>
      </c>
      <c r="B7" s="2">
        <v>2383</v>
      </c>
      <c r="C7" s="2">
        <v>1184</v>
      </c>
      <c r="D7">
        <v>1199</v>
      </c>
    </row>
    <row r="8" spans="1:4" ht="16.5" customHeight="1" x14ac:dyDescent="0.25">
      <c r="A8" s="2" t="s">
        <v>15</v>
      </c>
      <c r="B8" s="2">
        <v>2959</v>
      </c>
      <c r="C8" s="2">
        <v>1564</v>
      </c>
      <c r="D8">
        <v>1395</v>
      </c>
    </row>
    <row r="9" spans="1:4" ht="16.5" customHeight="1" x14ac:dyDescent="0.25">
      <c r="A9" s="2" t="s">
        <v>16</v>
      </c>
      <c r="B9" s="2">
        <v>4479</v>
      </c>
      <c r="C9" s="2">
        <v>2133</v>
      </c>
      <c r="D9">
        <v>2346</v>
      </c>
    </row>
    <row r="10" spans="1:4" ht="16.5" customHeight="1" x14ac:dyDescent="0.25">
      <c r="A10" s="2" t="s">
        <v>17</v>
      </c>
      <c r="B10" s="2">
        <v>3172</v>
      </c>
      <c r="C10" s="2">
        <v>1532</v>
      </c>
      <c r="D10">
        <v>1640</v>
      </c>
    </row>
    <row r="11" spans="1:4" ht="16.5" customHeight="1" x14ac:dyDescent="0.25">
      <c r="A11" s="2" t="s">
        <v>18</v>
      </c>
      <c r="B11" s="2">
        <v>1948</v>
      </c>
      <c r="C11" s="2">
        <v>922</v>
      </c>
      <c r="D11">
        <v>1026</v>
      </c>
    </row>
    <row r="12" spans="1:4" ht="16.5" customHeight="1" x14ac:dyDescent="0.25">
      <c r="A12" s="2" t="s">
        <v>19</v>
      </c>
      <c r="B12" s="2">
        <v>41170</v>
      </c>
      <c r="C12" s="2">
        <v>20741</v>
      </c>
      <c r="D12">
        <v>20429</v>
      </c>
    </row>
    <row r="13" spans="1:4" ht="16.5" customHeight="1" x14ac:dyDescent="0.25">
      <c r="A13" s="2" t="s">
        <v>20</v>
      </c>
      <c r="B13" s="2">
        <v>2554</v>
      </c>
      <c r="C13" s="2">
        <v>1212</v>
      </c>
      <c r="D13">
        <v>1342</v>
      </c>
    </row>
    <row r="14" spans="1:4" ht="16.5" customHeight="1" x14ac:dyDescent="0.25">
      <c r="A14" s="2" t="s">
        <v>21</v>
      </c>
      <c r="B14" s="2">
        <v>2007</v>
      </c>
      <c r="C14" s="2">
        <v>1002</v>
      </c>
      <c r="D14">
        <v>1005</v>
      </c>
    </row>
    <row r="15" spans="1:4" x14ac:dyDescent="0.25">
      <c r="A15" s="2" t="s">
        <v>22</v>
      </c>
      <c r="B15" s="2">
        <v>3428</v>
      </c>
      <c r="C15" s="2">
        <v>1696</v>
      </c>
      <c r="D15">
        <v>1732</v>
      </c>
    </row>
    <row r="16" spans="1:4" ht="16.5" customHeight="1" x14ac:dyDescent="0.25">
      <c r="A16" s="2" t="s">
        <v>23</v>
      </c>
      <c r="B16" s="2">
        <v>199346</v>
      </c>
      <c r="C16" s="2">
        <v>103780</v>
      </c>
      <c r="D16">
        <v>95566</v>
      </c>
    </row>
    <row r="17" spans="1:4" ht="16.5" customHeight="1" x14ac:dyDescent="0.25">
      <c r="A17" s="2" t="s">
        <v>24</v>
      </c>
      <c r="B17" s="2">
        <v>3763</v>
      </c>
      <c r="C17" s="2">
        <v>1854</v>
      </c>
      <c r="D17">
        <v>1909</v>
      </c>
    </row>
    <row r="18" spans="1:4" ht="16.5" customHeight="1" x14ac:dyDescent="0.25">
      <c r="A18" s="2" t="s">
        <v>25</v>
      </c>
      <c r="B18" s="2">
        <v>2214</v>
      </c>
      <c r="C18" s="2">
        <v>1039</v>
      </c>
      <c r="D18">
        <v>1175</v>
      </c>
    </row>
    <row r="19" spans="1:4" ht="16.5" customHeight="1" x14ac:dyDescent="0.25">
      <c r="A19" s="2" t="s">
        <v>26</v>
      </c>
      <c r="B19" s="2">
        <v>2107</v>
      </c>
      <c r="C19" s="2">
        <v>1099</v>
      </c>
      <c r="D19">
        <v>1008</v>
      </c>
    </row>
    <row r="20" spans="1:4" ht="16.5" customHeight="1" x14ac:dyDescent="0.25">
      <c r="A20" s="2" t="s">
        <v>27</v>
      </c>
      <c r="B20" s="2">
        <v>3046</v>
      </c>
      <c r="C20" s="2">
        <v>1537</v>
      </c>
      <c r="D20">
        <v>1509</v>
      </c>
    </row>
    <row r="21" spans="1:4" ht="16.5" customHeight="1" x14ac:dyDescent="0.25">
      <c r="A21" s="2" t="s">
        <v>28</v>
      </c>
      <c r="B21" s="2">
        <v>2103</v>
      </c>
      <c r="C21" s="2">
        <v>1066</v>
      </c>
      <c r="D21">
        <v>1037</v>
      </c>
    </row>
    <row r="22" spans="1:4" ht="16.5" customHeight="1" x14ac:dyDescent="0.25">
      <c r="A22" s="2" t="s">
        <v>29</v>
      </c>
      <c r="B22" s="2">
        <v>4412</v>
      </c>
      <c r="C22" s="2">
        <v>2184</v>
      </c>
      <c r="D22">
        <v>2228</v>
      </c>
    </row>
    <row r="23" spans="1:4" x14ac:dyDescent="0.25">
      <c r="A23" s="1" t="s">
        <v>1</v>
      </c>
      <c r="B23" s="1">
        <f>SUM(B2:B22)</f>
        <v>362597</v>
      </c>
      <c r="C23" s="1">
        <f>SUM(C2:C22)</f>
        <v>186649</v>
      </c>
      <c r="D23" s="1">
        <f>SUM(D2:D22)</f>
        <v>175948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Xy8pkJFuMIUOovrJr+Qxr8Nt86Lw3DaegRwiuUMF36/ytQA7/WTBXW4RTJO8/05ujI+6G4ziMYzG6AEAXEFEMQ==" saltValue="EgNLfrejmP2snpm9t6ayh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2021-09-09T22:36:55Z</dcterms:modified>
</cp:coreProperties>
</file>