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"/>
    </mc:Choice>
  </mc:AlternateContent>
  <xr:revisionPtr revIDLastSave="4" documentId="8_{520628D3-3F80-4F6E-8E10-E073BAB19AE3}" xr6:coauthVersionLast="47" xr6:coauthVersionMax="47" xr10:uidLastSave="{FF9D7410-2BAB-4FE1-B723-EA96921D81F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<sst xmlns="http://schemas.openxmlformats.org/spreadsheetml/2006/main" count="29" uniqueCount="28">
  <si>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</si>
  <si>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</si>
  <si>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</si>
  <si>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</si>
  <si>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</si>
  <si>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</si>
  <si>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</si>
  <si>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</si>
  <si>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</si>
  <si>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Barão</t>
  </si>
  <si>
    <t>Bom Princípio</t>
  </si>
  <si>
    <t>Brochier</t>
  </si>
  <si>
    <t>Linha Nova</t>
  </si>
  <si>
    <t>Maratá</t>
  </si>
  <si>
    <t>Montenegro</t>
  </si>
  <si>
    <t>Pareci Novo</t>
  </si>
  <si>
    <t>Salvador do Sul</t>
  </si>
  <si>
    <t>São José do Hortêncio</t>
  </si>
  <si>
    <t>São Pedro da Serra</t>
  </si>
  <si>
    <t>São Sebastião do Caí</t>
  </si>
  <si>
    <t>São Vendelino</t>
  </si>
  <si>
    <t>Tupandi</t>
  </si>
  <si>
    <t>Alto Feliz</t>
  </si>
  <si>
    <t>Capela de Santana</t>
  </si>
  <si>
    <t>Feliz</t>
  </si>
  <si>
    <t>Harmonia</t>
  </si>
  <si>
    <t>São José do Sul</t>
  </si>
  <si>
    <t>Vale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</si>
</sst>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22</v>
      </c>
      <c r="B2" s="2">
        <v>3191</v>
      </c>
      <c r="C2" s="2">
        <v>1566</v>
      </c>
      <c r="D2">
        <v>1625</v>
      </c>
    </row>
    <row r="3" spans="1:4" ht="16.5" customHeight="1" x14ac:dyDescent="0.25">
      <c r="A3" s="2" t="s">
        <v>9</v>
      </c>
      <c r="B3" s="2">
        <v>6470</v>
      </c>
      <c r="C3" s="2">
        <v>3146</v>
      </c>
      <c r="D3">
        <v>3324</v>
      </c>
    </row>
    <row r="4" spans="1:4" ht="16.5" customHeight="1" x14ac:dyDescent="0.25">
      <c r="A4" s="2" t="s">
        <v>10</v>
      </c>
      <c r="B4" s="2">
        <v>14023</v>
      </c>
      <c r="C4" s="2">
        <v>6901</v>
      </c>
      <c r="D4">
        <v>7122</v>
      </c>
    </row>
    <row r="5" spans="1:4" ht="16.5" customHeight="1" x14ac:dyDescent="0.25">
      <c r="A5" s="2" t="s">
        <v>11</v>
      </c>
      <c r="B5" s="2">
        <v>4985</v>
      </c>
      <c r="C5" s="2">
        <v>2435</v>
      </c>
      <c r="D5">
        <v>2550</v>
      </c>
    </row>
    <row r="6" spans="1:4" ht="16.5" customHeight="1" x14ac:dyDescent="0.25">
      <c r="A6" s="2" t="s">
        <v>23</v>
      </c>
      <c r="B6" s="2">
        <v>12534</v>
      </c>
      <c r="C6" s="2">
        <v>6265</v>
      </c>
      <c r="D6">
        <v>6269</v>
      </c>
    </row>
    <row r="7" spans="1:4" ht="16.5" customHeight="1" x14ac:dyDescent="0.25">
      <c r="A7" s="2" t="s">
        <v>24</v>
      </c>
      <c r="B7" s="2">
        <v>13692</v>
      </c>
      <c r="C7" s="2">
        <v>6814</v>
      </c>
      <c r="D7">
        <v>6878</v>
      </c>
    </row>
    <row r="8" spans="1:4" ht="16.5" customHeight="1" x14ac:dyDescent="0.25">
      <c r="A8" s="2" t="s">
        <v>25</v>
      </c>
      <c r="B8" s="2">
        <v>4839</v>
      </c>
      <c r="C8" s="2">
        <v>2343</v>
      </c>
      <c r="D8">
        <v>2496</v>
      </c>
    </row>
    <row r="9" spans="1:4" ht="16.5" customHeight="1" x14ac:dyDescent="0.25">
      <c r="A9" s="2" t="s">
        <v>12</v>
      </c>
      <c r="B9" s="2">
        <v>1869</v>
      </c>
      <c r="C9" s="2">
        <v>949</v>
      </c>
      <c r="D9">
        <v>920</v>
      </c>
    </row>
    <row r="10" spans="1:4" ht="16.5" customHeight="1" x14ac:dyDescent="0.25">
      <c r="A10" s="2" t="s">
        <v>13</v>
      </c>
      <c r="B10" s="2">
        <v>2697</v>
      </c>
      <c r="C10" s="2">
        <v>1353</v>
      </c>
      <c r="D10">
        <v>1344</v>
      </c>
    </row>
    <row r="11" spans="1:4" x14ac:dyDescent="0.25">
      <c r="A11" s="2" t="s">
        <v>14</v>
      </c>
      <c r="B11" s="2">
        <v>66107</v>
      </c>
      <c r="C11" s="2">
        <v>33478</v>
      </c>
      <c r="D11">
        <v>32629</v>
      </c>
    </row>
    <row r="12" spans="1:4" x14ac:dyDescent="0.25">
      <c r="A12" s="2" t="s">
        <v>15</v>
      </c>
      <c r="B12" s="2">
        <v>4164</v>
      </c>
      <c r="C12" s="2">
        <v>2091</v>
      </c>
      <c r="D12">
        <v>2073</v>
      </c>
    </row>
    <row r="13" spans="1:4" x14ac:dyDescent="0.25">
      <c r="A13" s="2" t="s">
        <v>16</v>
      </c>
      <c r="B13" s="2">
        <v>7447</v>
      </c>
      <c r="C13" s="2">
        <v>3652</v>
      </c>
      <c r="D13">
        <v>3795</v>
      </c>
    </row>
    <row r="14" spans="1:4" x14ac:dyDescent="0.25">
      <c r="A14" s="2" t="s">
        <v>17</v>
      </c>
      <c r="B14" s="2">
        <v>4461</v>
      </c>
      <c r="C14" s="2">
        <v>2123</v>
      </c>
      <c r="D14">
        <v>2338</v>
      </c>
    </row>
    <row r="15" spans="1:4" x14ac:dyDescent="0.25">
      <c r="A15" s="2" t="s">
        <v>26</v>
      </c>
      <c r="B15" s="2">
        <v>2331</v>
      </c>
      <c r="C15" s="2">
        <v>1148</v>
      </c>
      <c r="D15">
        <v>1183</v>
      </c>
    </row>
    <row r="16" spans="1:4" x14ac:dyDescent="0.25">
      <c r="A16" s="2" t="s">
        <v>18</v>
      </c>
      <c r="B16" s="2">
        <v>3559</v>
      </c>
      <c r="C16" s="2">
        <v>1754</v>
      </c>
      <c r="D16">
        <v>1805</v>
      </c>
    </row>
    <row r="17" spans="1:4" x14ac:dyDescent="0.25">
      <c r="A17" s="2" t="s">
        <v>19</v>
      </c>
      <c r="B17" s="2">
        <v>23827</v>
      </c>
      <c r="C17" s="2">
        <v>12109</v>
      </c>
      <c r="D17">
        <v>11718</v>
      </c>
    </row>
    <row r="18" spans="1:4" x14ac:dyDescent="0.25">
      <c r="A18" s="2" t="s">
        <v>20</v>
      </c>
      <c r="B18" s="2">
        <v>2261</v>
      </c>
      <c r="C18" s="2">
        <v>1091</v>
      </c>
      <c r="D18">
        <v>1170</v>
      </c>
    </row>
    <row r="19" spans="1:4" x14ac:dyDescent="0.25">
      <c r="A19" s="2" t="s">
        <v>21</v>
      </c>
      <c r="B19" s="2">
        <v>4790</v>
      </c>
      <c r="C19" s="2">
        <v>2313</v>
      </c>
      <c r="D19">
        <v>2477</v>
      </c>
    </row>
    <row r="20" spans="1:4" x14ac:dyDescent="0.25">
      <c r="A20" s="2" t="s">
        <v>27</v>
      </c>
      <c r="B20" s="2">
        <v>5661</v>
      </c>
      <c r="C20" s="2">
        <v>2784</v>
      </c>
      <c r="D20">
        <v>2877</v>
      </c>
    </row>
    <row r="21" spans="1:4" x14ac:dyDescent="0.25">
      <c r="A21" s="1" t="s">
        <v>1</v>
      </c>
      <c r="B21" s="1">
        <f>SUM(B2:B20)</f>
        <v>188908</v>
      </c>
      <c r="C21" s="1">
        <f t="shared" ref="C21:D21" si="0">SUM(C2:C20)</f>
        <v>94315</v>
      </c>
      <c r="D21" s="1">
        <f t="shared" si="0"/>
        <v>94593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nZiMrQl4Ai/H9Ywdds9952E77SJCEUAAYsjtSlE0nHLdPhpbAUMHcR3Lj/5iszhpxfQCn/NBteOJBUKorkggzg==" saltValue="3EMXq5/WYF+h7AowKWCfu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2021-09-09T21:56:28Z</dcterms:modified>
</cp:coreProperties>
</file>