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2/"/>
    </mc:Choice>
  </mc:AlternateContent>
  <xr:revisionPtr revIDLastSave="4" documentId="8_{18C0A3BF-C93A-4DD4-A287-7A2782904AFF}" xr6:coauthVersionLast="47" xr6:coauthVersionMax="47" xr10:uidLastSave="{121A1ECF-5DCF-456A-B088-50F95CA2323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<sst xmlns="http://schemas.openxmlformats.org/spreadsheetml/2006/main" count="33" uniqueCount="32">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</sst>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13134</v>
      </c>
      <c r="C2" s="2">
        <v>6471</v>
      </c>
      <c r="D2">
        <v>6663</v>
      </c>
    </row>
    <row r="3" spans="1:4" ht="16.5" customHeight="1" x14ac:dyDescent="0.25">
      <c r="A3" s="2" t="s">
        <v>10</v>
      </c>
      <c r="B3" s="2">
        <v>7336</v>
      </c>
      <c r="C3" s="2">
        <v>3554</v>
      </c>
      <c r="D3">
        <v>3782</v>
      </c>
    </row>
    <row r="4" spans="1:4" ht="16.5" customHeight="1" x14ac:dyDescent="0.25">
      <c r="A4" s="2" t="s">
        <v>11</v>
      </c>
      <c r="B4" s="2">
        <v>30643</v>
      </c>
      <c r="C4" s="2">
        <v>15760</v>
      </c>
      <c r="D4">
        <v>14883</v>
      </c>
    </row>
    <row r="5" spans="1:4" ht="16.5" customHeight="1" x14ac:dyDescent="0.25">
      <c r="A5" s="2" t="s">
        <v>12</v>
      </c>
      <c r="B5" s="2">
        <v>24084</v>
      </c>
      <c r="C5" s="2">
        <v>11970</v>
      </c>
      <c r="D5">
        <v>12114</v>
      </c>
    </row>
    <row r="6" spans="1:4" ht="16.5" customHeight="1" x14ac:dyDescent="0.25">
      <c r="A6" s="2" t="s">
        <v>13</v>
      </c>
      <c r="B6" s="2">
        <v>3592</v>
      </c>
      <c r="C6" s="2">
        <v>1804</v>
      </c>
      <c r="D6">
        <v>1788</v>
      </c>
    </row>
    <row r="7" spans="1:4" ht="16.5" customHeight="1" x14ac:dyDescent="0.25">
      <c r="A7" s="2" t="s">
        <v>14</v>
      </c>
      <c r="B7" s="2">
        <v>8542</v>
      </c>
      <c r="C7" s="2">
        <v>4367</v>
      </c>
      <c r="D7">
        <v>4175</v>
      </c>
    </row>
    <row r="8" spans="1:4" ht="16.5" customHeight="1" x14ac:dyDescent="0.25">
      <c r="A8" s="2" t="s">
        <v>15</v>
      </c>
      <c r="B8" s="2">
        <v>2858</v>
      </c>
      <c r="C8" s="2">
        <v>1403</v>
      </c>
      <c r="D8">
        <v>1455</v>
      </c>
    </row>
    <row r="9" spans="1:4" ht="16.5" customHeight="1" x14ac:dyDescent="0.25">
      <c r="A9" s="2" t="s">
        <v>16</v>
      </c>
      <c r="B9" s="2">
        <v>4293</v>
      </c>
      <c r="C9" s="2">
        <v>2152</v>
      </c>
      <c r="D9">
        <v>2141</v>
      </c>
    </row>
    <row r="10" spans="1:4" ht="16.5" customHeight="1" x14ac:dyDescent="0.25">
      <c r="A10" s="2" t="s">
        <v>17</v>
      </c>
      <c r="B10" s="2">
        <v>2787</v>
      </c>
      <c r="C10" s="2">
        <v>1374</v>
      </c>
      <c r="D10">
        <v>1413</v>
      </c>
    </row>
    <row r="11" spans="1:4" ht="16.5" customHeight="1" x14ac:dyDescent="0.25">
      <c r="A11" s="2" t="s">
        <v>18</v>
      </c>
      <c r="B11" s="2">
        <v>4549</v>
      </c>
      <c r="C11" s="2">
        <v>2240</v>
      </c>
      <c r="D11">
        <v>2309</v>
      </c>
    </row>
    <row r="12" spans="1:4" ht="16.5" customHeight="1" x14ac:dyDescent="0.25">
      <c r="A12" s="2" t="s">
        <v>19</v>
      </c>
      <c r="B12" s="2">
        <v>10101</v>
      </c>
      <c r="C12" s="2">
        <v>5225</v>
      </c>
      <c r="D12">
        <v>4876</v>
      </c>
    </row>
    <row r="13" spans="1:4" ht="16.5" customHeight="1" x14ac:dyDescent="0.25">
      <c r="A13" s="2" t="s">
        <v>20</v>
      </c>
      <c r="B13" s="2">
        <v>4810</v>
      </c>
      <c r="C13" s="2">
        <v>2352</v>
      </c>
      <c r="D13">
        <v>2458</v>
      </c>
    </row>
    <row r="14" spans="1:4" ht="16.5" customHeight="1" x14ac:dyDescent="0.25">
      <c r="A14" s="2" t="s">
        <v>21</v>
      </c>
      <c r="B14" s="2">
        <v>6313</v>
      </c>
      <c r="C14" s="2">
        <v>3273</v>
      </c>
      <c r="D14">
        <v>3040</v>
      </c>
    </row>
    <row r="15" spans="1:4" ht="16.5" customHeight="1" x14ac:dyDescent="0.25">
      <c r="A15" s="2" t="s">
        <v>22</v>
      </c>
      <c r="B15" s="2">
        <v>38746</v>
      </c>
      <c r="C15" s="2">
        <v>19920</v>
      </c>
      <c r="D15">
        <v>18826</v>
      </c>
    </row>
    <row r="16" spans="1:4" ht="16.5" customHeight="1" x14ac:dyDescent="0.25">
      <c r="A16" s="2" t="s">
        <v>23</v>
      </c>
      <c r="B16" s="2">
        <v>128619</v>
      </c>
      <c r="C16" s="2">
        <v>66256</v>
      </c>
      <c r="D16">
        <v>62363</v>
      </c>
    </row>
    <row r="17" spans="1:4" ht="16.5" customHeight="1" x14ac:dyDescent="0.25">
      <c r="A17" s="2" t="s">
        <v>24</v>
      </c>
      <c r="B17" s="2">
        <v>6955</v>
      </c>
      <c r="C17" s="2">
        <v>3330</v>
      </c>
      <c r="D17">
        <v>3625</v>
      </c>
    </row>
    <row r="18" spans="1:4" ht="16.5" customHeight="1" x14ac:dyDescent="0.25">
      <c r="A18" s="2" t="s">
        <v>25</v>
      </c>
      <c r="B18" s="2">
        <v>9874</v>
      </c>
      <c r="C18" s="2">
        <v>4719</v>
      </c>
      <c r="D18">
        <v>5155</v>
      </c>
    </row>
    <row r="19" spans="1:4" ht="16.5" customHeight="1" x14ac:dyDescent="0.25">
      <c r="A19" s="2" t="s">
        <v>26</v>
      </c>
      <c r="B19" s="2">
        <v>14845</v>
      </c>
      <c r="C19" s="2">
        <v>7560</v>
      </c>
      <c r="D19">
        <v>7285</v>
      </c>
    </row>
    <row r="20" spans="1:4" ht="16.5" customHeight="1" x14ac:dyDescent="0.25">
      <c r="A20" s="2" t="s">
        <v>27</v>
      </c>
      <c r="B20" s="2">
        <v>4230</v>
      </c>
      <c r="C20" s="2">
        <v>2082</v>
      </c>
      <c r="D20">
        <v>2148</v>
      </c>
    </row>
    <row r="21" spans="1:4" ht="16.5" customHeight="1" x14ac:dyDescent="0.25">
      <c r="A21" s="2" t="s">
        <v>28</v>
      </c>
      <c r="B21" s="2">
        <v>11192</v>
      </c>
      <c r="C21" s="2">
        <v>5697</v>
      </c>
      <c r="D21">
        <v>5495</v>
      </c>
    </row>
    <row r="22" spans="1:4" ht="16.5" customHeight="1" x14ac:dyDescent="0.25">
      <c r="A22" s="2" t="s">
        <v>29</v>
      </c>
      <c r="B22" s="2">
        <v>3466</v>
      </c>
      <c r="C22" s="2">
        <v>1725</v>
      </c>
      <c r="D22">
        <v>1741</v>
      </c>
    </row>
    <row r="23" spans="1:4" ht="16.5" customHeight="1" x14ac:dyDescent="0.25">
      <c r="A23" s="2" t="s">
        <v>30</v>
      </c>
      <c r="B23" s="2">
        <v>69322</v>
      </c>
      <c r="C23" s="2">
        <v>34881</v>
      </c>
      <c r="D23">
        <v>34441</v>
      </c>
    </row>
    <row r="24" spans="1:4" x14ac:dyDescent="0.25">
      <c r="A24" s="2" t="s">
        <v>31</v>
      </c>
      <c r="B24" s="2">
        <v>25599</v>
      </c>
      <c r="C24" s="2">
        <v>13130</v>
      </c>
      <c r="D24">
        <v>12469</v>
      </c>
    </row>
    <row r="25" spans="1:4" x14ac:dyDescent="0.25">
      <c r="A25" s="1" t="s">
        <v>1</v>
      </c>
      <c r="B25" s="1">
        <f>SUM(B2:B24)</f>
        <v>435890</v>
      </c>
      <c r="C25" s="1">
        <f t="shared" ref="C25:D25" si="0">SUM(C2:C24)</f>
        <v>221245</v>
      </c>
      <c r="D25" s="1">
        <f t="shared" si="0"/>
        <v>214645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XTInIC7FKKLIguoiTiMZFJogwkl+vYJktVHOVK/BR+nhRPrj6jdFOPQnLzmW7orpjerqXYJUfDcWJyhPTsTLyg==" saltValue="Ik9N2Xp+LG7CK8qlbyJ/G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2021-09-09T22:14:26Z</dcterms:modified>
</cp:coreProperties>
</file>