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Região Funcional 7/"/>
    </mc:Choice>
  </mc:AlternateContent>
  <xr:revisionPtr revIDLastSave="2" documentId="8_{B842F289-BFA6-4862-A834-6BBF7CCF413F}" xr6:coauthVersionLast="47" xr6:coauthVersionMax="47" xr10:uidLastSave="{809E5ED1-8924-4D15-B8B3-E515E2DE0406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B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<sst xmlns="http://schemas.openxmlformats.org/spreadsheetml/2006/main" count="31" uniqueCount="30">
  <si>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</si>
  <si>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</si>
  <si>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</si>
  <si>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</si>
  <si>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</si>
  <si>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</si>
  <si>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</si>
  <si>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</si>
  <si>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</si>
  <si>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Barra do Guarita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</si>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</sst>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Normal" xfId="0" builtinId="0"/>
    <cellStyle name="Normal 2" xfId="1" xr:uid="{1BC0968C-B71D-4B7B-8C3A-863B7152A9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topLeftCell="A2" zoomScaleNormal="100" workbookViewId="0">
      <selection activeCell="B2" sqref="B2:D2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3327</v>
      </c>
      <c r="C2" s="2">
        <v>1651</v>
      </c>
      <c r="D2">
        <v>1676</v>
      </c>
    </row>
    <row r="3" spans="1:4" ht="16.5" customHeight="1" x14ac:dyDescent="0.25">
      <c r="A3" s="2" t="s">
        <v>10</v>
      </c>
      <c r="B3" s="2">
        <v>2294</v>
      </c>
      <c r="C3" s="2">
        <v>1140</v>
      </c>
      <c r="D3">
        <v>1154</v>
      </c>
    </row>
    <row r="4" spans="1:4" ht="16.5" customHeight="1" x14ac:dyDescent="0.25">
      <c r="A4" s="2" t="s">
        <v>11</v>
      </c>
      <c r="B4" s="2">
        <v>3731</v>
      </c>
      <c r="C4" s="2">
        <v>1871</v>
      </c>
      <c r="D4">
        <v>1860</v>
      </c>
    </row>
    <row r="5" spans="1:4" ht="16.5" customHeight="1" x14ac:dyDescent="0.25">
      <c r="A5" s="2" t="s">
        <v>12</v>
      </c>
      <c r="B5" s="2">
        <v>5207</v>
      </c>
      <c r="C5" s="2">
        <v>2620</v>
      </c>
      <c r="D5">
        <v>2587</v>
      </c>
    </row>
    <row r="6" spans="1:4" ht="16.5" customHeight="1" x14ac:dyDescent="0.25">
      <c r="A6" s="2" t="s">
        <v>13</v>
      </c>
      <c r="B6" s="2">
        <v>4178</v>
      </c>
      <c r="C6" s="2">
        <v>2139</v>
      </c>
      <c r="D6">
        <v>2039</v>
      </c>
    </row>
    <row r="7" spans="1:4" ht="16.5" customHeight="1" x14ac:dyDescent="0.25">
      <c r="A7" s="2" t="s">
        <v>14</v>
      </c>
      <c r="B7" s="2">
        <v>7404</v>
      </c>
      <c r="C7" s="2">
        <v>3729</v>
      </c>
      <c r="D7">
        <v>3675</v>
      </c>
    </row>
    <row r="8" spans="1:4" ht="16.5" customHeight="1" x14ac:dyDescent="0.25">
      <c r="A8" s="2" t="s">
        <v>15</v>
      </c>
      <c r="B8" s="2">
        <v>13960</v>
      </c>
      <c r="C8" s="2">
        <v>7129</v>
      </c>
      <c r="D8">
        <v>6831</v>
      </c>
    </row>
    <row r="9" spans="1:4" ht="16.5" customHeight="1" x14ac:dyDescent="0.25">
      <c r="A9" s="2" t="s">
        <v>16</v>
      </c>
      <c r="B9" s="2">
        <v>2998</v>
      </c>
      <c r="C9" s="2">
        <v>1484</v>
      </c>
      <c r="D9">
        <v>1514</v>
      </c>
    </row>
    <row r="10" spans="1:4" ht="16.5" customHeight="1" x14ac:dyDescent="0.25">
      <c r="A10" s="2" t="s">
        <v>17</v>
      </c>
      <c r="B10" s="2">
        <v>3279</v>
      </c>
      <c r="C10" s="2">
        <v>1599</v>
      </c>
      <c r="D10">
        <v>1680</v>
      </c>
    </row>
    <row r="11" spans="1:4" ht="16.5" customHeight="1" x14ac:dyDescent="0.25">
      <c r="A11" s="2" t="s">
        <v>18</v>
      </c>
      <c r="B11" s="2">
        <v>4968</v>
      </c>
      <c r="C11" s="2">
        <v>2548</v>
      </c>
      <c r="D11">
        <v>2420</v>
      </c>
    </row>
    <row r="12" spans="1:4" ht="16.5" customHeight="1" x14ac:dyDescent="0.25">
      <c r="A12" s="2" t="s">
        <v>19</v>
      </c>
      <c r="B12" s="2">
        <v>2246</v>
      </c>
      <c r="C12" s="2">
        <v>1107</v>
      </c>
      <c r="D12">
        <v>1139</v>
      </c>
    </row>
    <row r="13" spans="1:4" ht="16.5" customHeight="1" x14ac:dyDescent="0.25">
      <c r="A13" s="2" t="s">
        <v>20</v>
      </c>
      <c r="B13" s="2">
        <v>5277</v>
      </c>
      <c r="C13" s="2">
        <v>2638</v>
      </c>
      <c r="D13">
        <v>2639</v>
      </c>
    </row>
    <row r="14" spans="1:4" ht="16.5" customHeight="1" x14ac:dyDescent="0.25">
      <c r="A14" s="2" t="s">
        <v>21</v>
      </c>
      <c r="B14" s="2">
        <v>10697</v>
      </c>
      <c r="C14" s="2">
        <v>5077</v>
      </c>
      <c r="D14">
        <v>5620</v>
      </c>
    </row>
    <row r="15" spans="1:4" ht="16.5" customHeight="1" x14ac:dyDescent="0.25">
      <c r="A15" s="2" t="s">
        <v>22</v>
      </c>
      <c r="B15" s="2">
        <v>14622</v>
      </c>
      <c r="C15" s="2">
        <v>7582</v>
      </c>
      <c r="D15">
        <v>7040</v>
      </c>
    </row>
    <row r="16" spans="1:4" ht="16.5" customHeight="1" x14ac:dyDescent="0.25">
      <c r="A16" s="2" t="s">
        <v>23</v>
      </c>
      <c r="B16" s="2">
        <v>6017</v>
      </c>
      <c r="C16" s="2">
        <v>3157</v>
      </c>
      <c r="D16">
        <v>2860</v>
      </c>
    </row>
    <row r="17" spans="1:4" ht="16.5" customHeight="1" x14ac:dyDescent="0.25">
      <c r="A17" s="2" t="s">
        <v>24</v>
      </c>
      <c r="B17" s="2">
        <v>2997</v>
      </c>
      <c r="C17" s="2">
        <v>1448</v>
      </c>
      <c r="D17">
        <v>1549</v>
      </c>
    </row>
    <row r="18" spans="1:4" ht="16.5" customHeight="1" x14ac:dyDescent="0.25">
      <c r="A18" s="2" t="s">
        <v>25</v>
      </c>
      <c r="B18" s="2">
        <v>3089</v>
      </c>
      <c r="C18" s="2">
        <v>1492</v>
      </c>
      <c r="D18">
        <v>1597</v>
      </c>
    </row>
    <row r="19" spans="1:4" ht="16.5" customHeight="1" x14ac:dyDescent="0.25">
      <c r="A19" s="2" t="s">
        <v>26</v>
      </c>
      <c r="B19" s="2">
        <v>14142</v>
      </c>
      <c r="C19" s="2">
        <v>7271</v>
      </c>
      <c r="D19">
        <v>6871</v>
      </c>
    </row>
    <row r="20" spans="1:4" ht="16.5" customHeight="1" x14ac:dyDescent="0.25">
      <c r="A20" s="2" t="s">
        <v>27</v>
      </c>
      <c r="B20" s="2">
        <v>5782</v>
      </c>
      <c r="C20" s="2">
        <v>2902</v>
      </c>
      <c r="D20">
        <v>2880</v>
      </c>
    </row>
    <row r="21" spans="1:4" ht="16.5" customHeight="1" x14ac:dyDescent="0.25">
      <c r="A21" s="2" t="s">
        <v>28</v>
      </c>
      <c r="B21" s="2">
        <v>25962</v>
      </c>
      <c r="C21" s="2">
        <v>13392</v>
      </c>
      <c r="D21">
        <v>12570</v>
      </c>
    </row>
    <row r="22" spans="1:4" ht="16.5" customHeight="1" x14ac:dyDescent="0.25">
      <c r="A22" s="2" t="s">
        <v>29</v>
      </c>
      <c r="B22" s="2">
        <v>2885</v>
      </c>
      <c r="C22" s="2">
        <v>1441</v>
      </c>
      <c r="D22">
        <v>1444</v>
      </c>
    </row>
    <row r="23" spans="1:4" x14ac:dyDescent="0.25">
      <c r="A23" s="1" t="s">
        <v>1</v>
      </c>
      <c r="B23" s="1">
        <f>SUM(B15:B22)</f>
        <v>75496</v>
      </c>
      <c r="C23" s="1">
        <f>SUM(C15:C22)</f>
        <v>38685</v>
      </c>
      <c r="D23" s="1">
        <f>SUM(D15:D22)</f>
        <v>36811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YDpbeVOvfpvopzS7nfg8UGJbLLQnerV30EgKcBptlFGUeqgND+kwSdkF/o19Lxp6Y6e/gEV5xmRFsh7J17XWKQ==" saltValue="rUViXy7HKXKy4VxlmypOH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2021-09-09T22:52:46Z</dcterms:modified>
</cp:coreProperties>
</file>