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8/"/>
    </mc:Choice>
  </mc:AlternateContent>
  <xr:revisionPtr revIDLastSave="2" documentId="8_{5A475554-E95D-4645-9D4D-0F963D1EF24F}" xr6:coauthVersionLast="47" xr6:coauthVersionMax="47" xr10:uidLastSave="{091F094B-409F-4311-B065-AA638CDCA39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<sst xmlns="http://schemas.openxmlformats.org/spreadsheetml/2006/main" count="29" uniqueCount="28">
  <si>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</si>
  <si>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</si>
  <si>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</si>
  <si>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</si>
  <si>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</si>
  <si>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</si>
  <si>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</si>
  <si>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</si>
  <si>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</si>
  <si>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Santa Maria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</si>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</sst>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16537</v>
      </c>
      <c r="C2" s="2">
        <v>8198</v>
      </c>
      <c r="D2">
        <v>8339</v>
      </c>
    </row>
    <row r="3" spans="1:4" ht="16.5" customHeight="1" x14ac:dyDescent="0.25">
      <c r="A3" s="2" t="s">
        <v>11</v>
      </c>
      <c r="B3" s="2">
        <v>2915</v>
      </c>
      <c r="C3" s="2">
        <v>1388</v>
      </c>
      <c r="D3">
        <v>1527</v>
      </c>
    </row>
    <row r="4" spans="1:4" ht="16.5" customHeight="1" x14ac:dyDescent="0.25">
      <c r="A4" s="2" t="s">
        <v>12</v>
      </c>
      <c r="B4" s="2">
        <v>3389</v>
      </c>
      <c r="C4" s="2">
        <v>1772</v>
      </c>
      <c r="D4">
        <v>1617</v>
      </c>
    </row>
    <row r="5" spans="1:4" ht="16.5" customHeight="1" x14ac:dyDescent="0.25">
      <c r="A5" s="2" t="s">
        <v>13</v>
      </c>
      <c r="B5" s="2">
        <v>6705</v>
      </c>
      <c r="C5" s="2">
        <v>3423</v>
      </c>
      <c r="D5">
        <v>3282</v>
      </c>
    </row>
    <row r="6" spans="1:4" ht="16.5" customHeight="1" x14ac:dyDescent="0.25">
      <c r="A6" s="2" t="s">
        <v>14</v>
      </c>
      <c r="B6" s="2">
        <v>7048</v>
      </c>
      <c r="C6" s="2">
        <v>3390</v>
      </c>
      <c r="D6">
        <v>3658</v>
      </c>
    </row>
    <row r="7" spans="1:4" ht="16.5" customHeight="1" x14ac:dyDescent="0.25">
      <c r="A7" s="2" t="s">
        <v>15</v>
      </c>
      <c r="B7" s="2">
        <v>5189</v>
      </c>
      <c r="C7" s="2">
        <v>2547</v>
      </c>
      <c r="D7">
        <v>2642</v>
      </c>
    </row>
    <row r="8" spans="1:4" ht="16.5" customHeight="1" x14ac:dyDescent="0.25">
      <c r="A8" s="2" t="s">
        <v>16</v>
      </c>
      <c r="B8" s="2">
        <v>2070</v>
      </c>
      <c r="C8" s="2">
        <v>1034</v>
      </c>
      <c r="D8">
        <v>1036</v>
      </c>
    </row>
    <row r="9" spans="1:4" ht="16.5" customHeight="1" x14ac:dyDescent="0.25">
      <c r="A9" s="2" t="s">
        <v>17</v>
      </c>
      <c r="B9" s="2">
        <v>3438</v>
      </c>
      <c r="C9" s="2">
        <v>1623</v>
      </c>
      <c r="D9">
        <v>1815</v>
      </c>
    </row>
    <row r="10" spans="1:4" ht="16.5" customHeight="1" x14ac:dyDescent="0.25">
      <c r="A10" s="2" t="s">
        <v>18</v>
      </c>
      <c r="B10" s="2">
        <v>18840</v>
      </c>
      <c r="C10" s="2">
        <v>9547</v>
      </c>
      <c r="D10">
        <v>9293</v>
      </c>
    </row>
    <row r="11" spans="1:4" ht="16.5" customHeight="1" x14ac:dyDescent="0.25">
      <c r="A11" s="2" t="s">
        <v>19</v>
      </c>
      <c r="B11" s="2">
        <v>6084</v>
      </c>
      <c r="C11" s="2">
        <v>2963</v>
      </c>
      <c r="D11">
        <v>3121</v>
      </c>
    </row>
    <row r="12" spans="1:4" ht="16.5" customHeight="1" x14ac:dyDescent="0.25">
      <c r="A12" s="2" t="s">
        <v>20</v>
      </c>
      <c r="B12" s="2">
        <v>4210</v>
      </c>
      <c r="C12" s="2">
        <v>2026</v>
      </c>
      <c r="D12">
        <v>2184</v>
      </c>
    </row>
    <row r="13" spans="1:4" ht="16.5" customHeight="1" x14ac:dyDescent="0.25">
      <c r="A13" s="2" t="s">
        <v>21</v>
      </c>
      <c r="B13" s="2">
        <v>2603</v>
      </c>
      <c r="C13" s="2">
        <v>1177</v>
      </c>
      <c r="D13">
        <v>1426</v>
      </c>
    </row>
    <row r="14" spans="1:4" ht="16.5" customHeight="1" x14ac:dyDescent="0.25">
      <c r="A14" s="2" t="s">
        <v>9</v>
      </c>
      <c r="B14" s="2">
        <v>278364</v>
      </c>
      <c r="C14" s="2">
        <v>146335</v>
      </c>
      <c r="D14">
        <v>132029</v>
      </c>
    </row>
    <row r="15" spans="1:4" ht="16.5" customHeight="1" x14ac:dyDescent="0.25">
      <c r="A15" s="2" t="s">
        <v>22</v>
      </c>
      <c r="B15" s="2">
        <v>2730</v>
      </c>
      <c r="C15" s="2">
        <v>1417</v>
      </c>
      <c r="D15">
        <v>1313</v>
      </c>
    </row>
    <row r="16" spans="1:4" ht="16.5" customHeight="1" x14ac:dyDescent="0.25">
      <c r="A16" s="2" t="s">
        <v>23</v>
      </c>
      <c r="B16" s="2">
        <v>3171</v>
      </c>
      <c r="C16" s="2">
        <v>1582</v>
      </c>
      <c r="D16">
        <v>1589</v>
      </c>
    </row>
    <row r="17" spans="1:4" ht="16.5" customHeight="1" x14ac:dyDescent="0.25">
      <c r="A17" s="2" t="s">
        <v>24</v>
      </c>
      <c r="B17" s="2">
        <v>16211</v>
      </c>
      <c r="C17" s="2">
        <v>8175</v>
      </c>
      <c r="D17">
        <v>8036</v>
      </c>
    </row>
    <row r="18" spans="1:4" ht="16.5" customHeight="1" x14ac:dyDescent="0.25">
      <c r="A18" s="2" t="s">
        <v>25</v>
      </c>
      <c r="B18" s="2">
        <v>2501</v>
      </c>
      <c r="C18" s="2">
        <v>1190</v>
      </c>
      <c r="D18">
        <v>1311</v>
      </c>
    </row>
    <row r="19" spans="1:4" ht="16.5" customHeight="1" x14ac:dyDescent="0.25">
      <c r="A19" s="2" t="s">
        <v>26</v>
      </c>
      <c r="B19" s="2">
        <v>2810</v>
      </c>
      <c r="C19" s="2">
        <v>1270</v>
      </c>
      <c r="D19">
        <v>1540</v>
      </c>
    </row>
    <row r="20" spans="1:4" ht="16.5" customHeight="1" x14ac:dyDescent="0.25">
      <c r="A20" s="2" t="s">
        <v>27</v>
      </c>
      <c r="B20" s="2">
        <v>21817</v>
      </c>
      <c r="C20" s="2">
        <v>11212</v>
      </c>
      <c r="D20">
        <v>10605</v>
      </c>
    </row>
    <row r="21" spans="1:4" x14ac:dyDescent="0.25">
      <c r="A21" s="1" t="s">
        <v>1</v>
      </c>
      <c r="B21" s="1">
        <f>SUM(B2:B20)</f>
        <v>406632</v>
      </c>
      <c r="C21" s="1">
        <f>SUM(C2:C20)</f>
        <v>210269</v>
      </c>
      <c r="D21" s="1">
        <f>SUM(D2:D20)</f>
        <v>196363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rCPr0Q4l/1Wk6cMis2Vwv5rdanolIElZU7GI3tOTVzP1ZVpv3Y0Z/e0eq/769HP8Sl1n4tGvSF+/oQy8m+Z+ug==" saltValue="d9Kp/TcPZlR5QREOzhQ55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2021-09-09T22:56:57Z</dcterms:modified>
</cp:coreProperties>
</file>