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Região Funcional 4/"/>
    </mc:Choice>
  </mc:AlternateContent>
  <xr:revisionPtr revIDLastSave="2" documentId="8_{C9686A5E-7C19-4A1B-968B-CD4B2D08DFDD}" xr6:coauthVersionLast="47" xr6:coauthVersionMax="47" xr10:uidLastSave="{5BE9D61C-E8F3-4EFB-99B3-7C2A8E0637E2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<sst xmlns="http://schemas.openxmlformats.org/spreadsheetml/2006/main" count="31" uniqueCount="30">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</sst>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10093</v>
      </c>
      <c r="C2" s="2">
        <v>5246</v>
      </c>
      <c r="D2">
        <v>4847</v>
      </c>
    </row>
    <row r="3" spans="1:4" ht="16.5" customHeight="1" x14ac:dyDescent="0.25">
      <c r="A3" s="2" t="s">
        <v>10</v>
      </c>
      <c r="B3" s="2">
        <v>13216</v>
      </c>
      <c r="C3" s="2">
        <v>6615</v>
      </c>
      <c r="D3">
        <v>6601</v>
      </c>
    </row>
    <row r="4" spans="1:4" ht="16.5" customHeight="1" x14ac:dyDescent="0.25">
      <c r="A4" s="2" t="s">
        <v>11</v>
      </c>
      <c r="B4" s="2">
        <v>52685</v>
      </c>
      <c r="C4" s="2">
        <v>26750</v>
      </c>
      <c r="D4">
        <v>25935</v>
      </c>
    </row>
    <row r="5" spans="1:4" ht="16.5" customHeight="1" x14ac:dyDescent="0.25">
      <c r="A5" s="2" t="s">
        <v>12</v>
      </c>
      <c r="B5" s="2">
        <v>4463</v>
      </c>
      <c r="C5" s="2">
        <v>2229</v>
      </c>
      <c r="D5">
        <v>2234</v>
      </c>
    </row>
    <row r="6" spans="1:4" ht="16.5" customHeight="1" x14ac:dyDescent="0.25">
      <c r="A6" s="2" t="s">
        <v>13</v>
      </c>
      <c r="B6" s="2">
        <v>7921</v>
      </c>
      <c r="C6" s="2">
        <v>3847</v>
      </c>
      <c r="D6">
        <v>4074</v>
      </c>
    </row>
    <row r="7" spans="1:4" ht="16.5" customHeight="1" x14ac:dyDescent="0.25">
      <c r="A7" s="2" t="s">
        <v>14</v>
      </c>
      <c r="B7" s="2">
        <v>15273</v>
      </c>
      <c r="C7" s="2">
        <v>7609</v>
      </c>
      <c r="D7">
        <v>7664</v>
      </c>
    </row>
    <row r="8" spans="1:4" ht="16.5" customHeight="1" x14ac:dyDescent="0.25">
      <c r="A8" s="2" t="s">
        <v>15</v>
      </c>
      <c r="B8" s="2">
        <v>2733</v>
      </c>
      <c r="C8" s="2">
        <v>1332</v>
      </c>
      <c r="D8">
        <v>1401</v>
      </c>
    </row>
    <row r="9" spans="1:4" ht="16.5" customHeight="1" x14ac:dyDescent="0.25">
      <c r="A9" s="2" t="s">
        <v>16</v>
      </c>
      <c r="B9" s="2">
        <v>23050</v>
      </c>
      <c r="C9" s="2">
        <v>11828</v>
      </c>
      <c r="D9">
        <v>11222</v>
      </c>
    </row>
    <row r="10" spans="1:4" ht="16.5" customHeight="1" x14ac:dyDescent="0.25">
      <c r="A10" s="2" t="s">
        <v>17</v>
      </c>
      <c r="B10" s="2">
        <v>2781</v>
      </c>
      <c r="C10" s="2">
        <v>1367</v>
      </c>
      <c r="D10">
        <v>1414</v>
      </c>
    </row>
    <row r="11" spans="1:4" ht="16.5" customHeight="1" x14ac:dyDescent="0.25">
      <c r="A11" s="2" t="s">
        <v>18</v>
      </c>
      <c r="B11" s="2">
        <v>3182</v>
      </c>
      <c r="C11" s="2">
        <v>1615</v>
      </c>
      <c r="D11">
        <v>1567</v>
      </c>
    </row>
    <row r="12" spans="1:4" ht="16.5" customHeight="1" x14ac:dyDescent="0.25">
      <c r="A12" s="2" t="s">
        <v>19</v>
      </c>
      <c r="B12" s="2">
        <v>6914</v>
      </c>
      <c r="C12" s="2">
        <v>3401</v>
      </c>
      <c r="D12">
        <v>3513</v>
      </c>
    </row>
    <row r="13" spans="1:4" ht="16.5" customHeight="1" x14ac:dyDescent="0.25">
      <c r="A13" s="2" t="s">
        <v>20</v>
      </c>
      <c r="B13" s="2">
        <v>3440</v>
      </c>
      <c r="C13" s="2">
        <v>1699</v>
      </c>
      <c r="D13">
        <v>1741</v>
      </c>
    </row>
    <row r="14" spans="1:4" ht="16.5" customHeight="1" x14ac:dyDescent="0.25">
      <c r="A14" s="2" t="s">
        <v>21</v>
      </c>
      <c r="B14" s="2">
        <v>12486</v>
      </c>
      <c r="C14" s="2">
        <v>6162</v>
      </c>
      <c r="D14">
        <v>6324</v>
      </c>
    </row>
    <row r="15" spans="1:4" ht="16.5" customHeight="1" x14ac:dyDescent="0.25">
      <c r="A15" s="2" t="s">
        <v>22</v>
      </c>
      <c r="B15" s="2">
        <v>46123</v>
      </c>
      <c r="C15" s="2">
        <v>23504</v>
      </c>
      <c r="D15">
        <v>22619</v>
      </c>
    </row>
    <row r="16" spans="1:4" ht="16.5" customHeight="1" x14ac:dyDescent="0.25">
      <c r="A16" s="2" t="s">
        <v>23</v>
      </c>
      <c r="B16" s="2">
        <v>12004</v>
      </c>
      <c r="C16" s="2">
        <v>6232</v>
      </c>
      <c r="D16">
        <v>5772</v>
      </c>
    </row>
    <row r="17" spans="1:4" ht="16.5" customHeight="1" x14ac:dyDescent="0.25">
      <c r="A17" s="2" t="s">
        <v>24</v>
      </c>
      <c r="B17" s="2">
        <v>11170</v>
      </c>
      <c r="C17" s="2">
        <v>5643</v>
      </c>
      <c r="D17">
        <v>5527</v>
      </c>
    </row>
    <row r="18" spans="1:4" ht="16.5" customHeight="1" x14ac:dyDescent="0.25">
      <c r="A18" s="2" t="s">
        <v>25</v>
      </c>
      <c r="B18" s="2">
        <v>40289</v>
      </c>
      <c r="C18" s="2">
        <v>20713</v>
      </c>
      <c r="D18">
        <v>19576</v>
      </c>
    </row>
    <row r="19" spans="1:4" ht="16.5" customHeight="1" x14ac:dyDescent="0.25">
      <c r="A19" s="2" t="s">
        <v>26</v>
      </c>
      <c r="B19" s="2">
        <v>51299</v>
      </c>
      <c r="C19" s="2">
        <v>26697</v>
      </c>
      <c r="D19">
        <v>24602</v>
      </c>
    </row>
    <row r="20" spans="1:4" ht="16.5" customHeight="1" x14ac:dyDescent="0.25">
      <c r="A20" s="2" t="s">
        <v>27</v>
      </c>
      <c r="B20" s="2">
        <v>11246</v>
      </c>
      <c r="C20" s="2">
        <v>5563</v>
      </c>
      <c r="D20">
        <v>5683</v>
      </c>
    </row>
    <row r="21" spans="1:4" ht="16.5" customHeight="1" x14ac:dyDescent="0.25">
      <c r="A21" s="2" t="s">
        <v>28</v>
      </c>
      <c r="B21" s="2">
        <v>2951</v>
      </c>
      <c r="C21" s="2">
        <v>1467</v>
      </c>
      <c r="D21">
        <v>1484</v>
      </c>
    </row>
    <row r="22" spans="1:4" ht="16.5" customHeight="1" x14ac:dyDescent="0.25">
      <c r="A22" s="2" t="s">
        <v>29</v>
      </c>
      <c r="B22" s="2">
        <v>15858</v>
      </c>
      <c r="C22" s="2">
        <v>7867</v>
      </c>
      <c r="D22">
        <v>7991</v>
      </c>
    </row>
    <row r="23" spans="1:4" x14ac:dyDescent="0.25">
      <c r="A23" s="1" t="s">
        <v>1</v>
      </c>
      <c r="B23" s="1">
        <f>SUM(B2:B22)</f>
        <v>349177</v>
      </c>
      <c r="C23" s="1">
        <f>SUM(C2:C22)</f>
        <v>177386</v>
      </c>
      <c r="D23" s="1">
        <f>SUM(D2:D22)</f>
        <v>171791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eqYw8M1a2TtWpQ9uqQbgwCR/V8b+6oE7Ig1qhZKtAVYJ53pr4jePBLvZqy01kGUdwRGATVDnyHw2jYHAgVFQuw==" saltValue="ML1JGKX8EFV5R+ghUNxIh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2021-09-09T22:46:06Z</dcterms:modified>
</cp:coreProperties>
</file>