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9/"/>
    </mc:Choice>
  </mc:AlternateContent>
  <xr:revisionPtr revIDLastSave="2" documentId="8_{41D7C146-683E-4C18-BC16-B1308CBB7203}" xr6:coauthVersionLast="47" xr6:coauthVersionMax="47" xr10:uidLastSave="{B0009422-0981-402C-B455-2A3A48DFCC8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<sst xmlns="http://schemas.openxmlformats.org/spreadsheetml/2006/main" count="29" uniqueCount="28">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</sst>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4057</v>
      </c>
      <c r="C2" s="2">
        <v>2035</v>
      </c>
      <c r="D2">
        <v>2022</v>
      </c>
    </row>
    <row r="3" spans="1:4" ht="16.5" customHeight="1" x14ac:dyDescent="0.25">
      <c r="A3" s="2" t="s">
        <v>10</v>
      </c>
      <c r="B3" s="2">
        <v>5013</v>
      </c>
      <c r="C3" s="2">
        <v>2403</v>
      </c>
      <c r="D3">
        <v>2610</v>
      </c>
    </row>
    <row r="4" spans="1:4" ht="16.5" customHeight="1" x14ac:dyDescent="0.25">
      <c r="A4" s="2" t="s">
        <v>11</v>
      </c>
      <c r="B4" s="2">
        <v>5094</v>
      </c>
      <c r="C4" s="2">
        <v>2653</v>
      </c>
      <c r="D4">
        <v>2441</v>
      </c>
    </row>
    <row r="5" spans="1:4" ht="16.5" customHeight="1" x14ac:dyDescent="0.25">
      <c r="A5" s="2" t="s">
        <v>12</v>
      </c>
      <c r="B5" s="2">
        <v>2015</v>
      </c>
      <c r="C5" s="2">
        <v>981</v>
      </c>
      <c r="D5">
        <v>1034</v>
      </c>
    </row>
    <row r="6" spans="1:4" ht="16.5" customHeight="1" x14ac:dyDescent="0.25">
      <c r="A6" s="2" t="s">
        <v>13</v>
      </c>
      <c r="B6" s="2">
        <v>3368</v>
      </c>
      <c r="C6" s="2">
        <v>1696</v>
      </c>
      <c r="D6">
        <v>1672</v>
      </c>
    </row>
    <row r="7" spans="1:4" ht="16.5" customHeight="1" x14ac:dyDescent="0.25">
      <c r="A7" s="2" t="s">
        <v>14</v>
      </c>
      <c r="B7" s="2">
        <v>4809</v>
      </c>
      <c r="C7" s="2">
        <v>2470</v>
      </c>
      <c r="D7">
        <v>2339</v>
      </c>
    </row>
    <row r="8" spans="1:4" ht="16.5" customHeight="1" x14ac:dyDescent="0.25">
      <c r="A8" s="2" t="s">
        <v>15</v>
      </c>
      <c r="B8" s="2">
        <v>8298</v>
      </c>
      <c r="C8" s="2">
        <v>4176</v>
      </c>
      <c r="D8">
        <v>4122</v>
      </c>
    </row>
    <row r="9" spans="1:4" ht="16.5" customHeight="1" x14ac:dyDescent="0.25">
      <c r="A9" s="2" t="s">
        <v>16</v>
      </c>
      <c r="B9" s="2">
        <v>27678</v>
      </c>
      <c r="C9" s="2">
        <v>13942</v>
      </c>
      <c r="D9">
        <v>13736</v>
      </c>
    </row>
    <row r="10" spans="1:4" ht="16.5" customHeight="1" x14ac:dyDescent="0.25">
      <c r="A10" s="2" t="s">
        <v>17</v>
      </c>
      <c r="B10" s="2">
        <v>5939</v>
      </c>
      <c r="C10" s="2">
        <v>3060</v>
      </c>
      <c r="D10">
        <v>2879</v>
      </c>
    </row>
    <row r="11" spans="1:4" ht="16.5" customHeight="1" x14ac:dyDescent="0.25">
      <c r="A11" s="2" t="s">
        <v>18</v>
      </c>
      <c r="B11" s="2">
        <v>4616</v>
      </c>
      <c r="C11" s="2">
        <v>2328</v>
      </c>
      <c r="D11">
        <v>2288</v>
      </c>
    </row>
    <row r="12" spans="1:4" ht="16.5" customHeight="1" x14ac:dyDescent="0.25">
      <c r="A12" s="2" t="s">
        <v>19</v>
      </c>
      <c r="B12" s="2">
        <v>4021</v>
      </c>
      <c r="C12" s="2">
        <v>2060</v>
      </c>
      <c r="D12">
        <v>1961</v>
      </c>
    </row>
    <row r="13" spans="1:4" ht="16.5" customHeight="1" x14ac:dyDescent="0.25">
      <c r="A13" s="2" t="s">
        <v>20</v>
      </c>
      <c r="B13" s="2">
        <v>16648</v>
      </c>
      <c r="C13" s="2">
        <v>8289</v>
      </c>
      <c r="D13">
        <v>8359</v>
      </c>
    </row>
    <row r="14" spans="1:4" ht="16.5" customHeight="1" x14ac:dyDescent="0.25">
      <c r="A14" s="2" t="s">
        <v>21</v>
      </c>
      <c r="B14" s="2">
        <v>1713</v>
      </c>
      <c r="C14" s="2">
        <v>864</v>
      </c>
      <c r="D14">
        <v>849</v>
      </c>
    </row>
    <row r="15" spans="1:4" ht="16.5" customHeight="1" x14ac:dyDescent="0.25">
      <c r="A15" s="2" t="s">
        <v>22</v>
      </c>
      <c r="B15" s="2">
        <v>2517</v>
      </c>
      <c r="C15" s="2">
        <v>1257</v>
      </c>
      <c r="D15">
        <v>1260</v>
      </c>
    </row>
    <row r="16" spans="1:4" ht="16.5" customHeight="1" x14ac:dyDescent="0.25">
      <c r="A16" s="2" t="s">
        <v>23</v>
      </c>
      <c r="B16" s="2">
        <v>4712</v>
      </c>
      <c r="C16" s="2">
        <v>2344</v>
      </c>
      <c r="D16">
        <v>2368</v>
      </c>
    </row>
    <row r="17" spans="1:4" ht="16.5" customHeight="1" x14ac:dyDescent="0.25">
      <c r="A17" s="2" t="s">
        <v>24</v>
      </c>
      <c r="B17" s="2">
        <v>7125</v>
      </c>
      <c r="C17" s="2">
        <v>3624</v>
      </c>
      <c r="D17">
        <v>3501</v>
      </c>
    </row>
    <row r="18" spans="1:4" ht="16.5" customHeight="1" x14ac:dyDescent="0.25">
      <c r="A18" s="2" t="s">
        <v>25</v>
      </c>
      <c r="B18" s="2">
        <v>23776</v>
      </c>
      <c r="C18" s="2">
        <v>12006</v>
      </c>
      <c r="D18">
        <v>11770</v>
      </c>
    </row>
    <row r="19" spans="1:4" ht="16.5" customHeight="1" x14ac:dyDescent="0.25">
      <c r="A19" s="2" t="s">
        <v>26</v>
      </c>
      <c r="B19" s="2">
        <v>1479</v>
      </c>
      <c r="C19" s="2">
        <v>737</v>
      </c>
      <c r="D19">
        <v>742</v>
      </c>
    </row>
    <row r="20" spans="1:4" ht="16.5" customHeight="1" x14ac:dyDescent="0.25">
      <c r="A20" s="2" t="s">
        <v>27</v>
      </c>
      <c r="B20" s="2">
        <v>2080</v>
      </c>
      <c r="C20" s="2">
        <v>985</v>
      </c>
      <c r="D20">
        <v>1095</v>
      </c>
    </row>
    <row r="21" spans="1:4" x14ac:dyDescent="0.25">
      <c r="A21" s="1" t="s">
        <v>1</v>
      </c>
      <c r="B21" s="1">
        <f>SUM(B2:B20)</f>
        <v>134958</v>
      </c>
      <c r="C21" s="1">
        <f>SUM(C2:C20)</f>
        <v>67910</v>
      </c>
      <c r="D21" s="1">
        <f>SUM(D2:D20)</f>
        <v>67048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42hdJmuv+WNZl3oZsJpbIrhu8UbH3O5uDwIHGcJ/0eDHCOW6P/u+P9fd6vHobEcUDteq/vCuDQCx+qB9PZzOGw==" saltValue="resJB9emal9xa1iAj0kyu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2021-09-09T23:00:42Z</dcterms:modified>
</cp:coreProperties>
</file>