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4/"/>
    </mc:Choice>
  </mc:AlternateContent>
  <xr:revisionPtr revIDLastSave="2" documentId="8_{C9686A5E-7C19-4A1B-968B-CD4B2D08DFDD}" xr6:coauthVersionLast="47" xr6:coauthVersionMax="47" xr10:uidLastSave="{64A291BB-B3B4-4CEE-B5FB-E13DB517BEB4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<sst xmlns="http://schemas.openxmlformats.org/spreadsheetml/2006/main" count="31" uniqueCount="30">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</sst>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10185</v>
      </c>
      <c r="C2" s="2">
        <v>5322</v>
      </c>
      <c r="D2">
        <v>4863</v>
      </c>
    </row>
    <row r="3" spans="1:4" ht="16.5" customHeight="1" x14ac:dyDescent="0.25">
      <c r="A3" s="2" t="s">
        <v>10</v>
      </c>
      <c r="B3" s="2">
        <v>13416</v>
      </c>
      <c r="C3" s="2">
        <v>6696</v>
      </c>
      <c r="D3">
        <v>6720</v>
      </c>
    </row>
    <row r="4" spans="1:4" ht="16.5" customHeight="1" x14ac:dyDescent="0.25">
      <c r="A4" s="2" t="s">
        <v>11</v>
      </c>
      <c r="B4" s="2">
        <v>53769</v>
      </c>
      <c r="C4" s="2">
        <v>27251</v>
      </c>
      <c r="D4">
        <v>26518</v>
      </c>
    </row>
    <row r="5" spans="1:4" ht="16.5" customHeight="1" x14ac:dyDescent="0.25">
      <c r="A5" s="2" t="s">
        <v>12</v>
      </c>
      <c r="B5" s="2">
        <v>4545</v>
      </c>
      <c r="C5" s="2">
        <v>2265</v>
      </c>
      <c r="D5">
        <v>2280</v>
      </c>
    </row>
    <row r="6" spans="1:4" ht="16.5" customHeight="1" x14ac:dyDescent="0.25">
      <c r="A6" s="2" t="s">
        <v>13</v>
      </c>
      <c r="B6" s="2">
        <v>8095</v>
      </c>
      <c r="C6" s="2">
        <v>3940</v>
      </c>
      <c r="D6">
        <v>4155</v>
      </c>
    </row>
    <row r="7" spans="1:4" ht="16.5" customHeight="1" x14ac:dyDescent="0.25">
      <c r="A7" s="2" t="s">
        <v>14</v>
      </c>
      <c r="B7" s="2">
        <v>15730</v>
      </c>
      <c r="C7" s="2">
        <v>7819</v>
      </c>
      <c r="D7">
        <v>7911</v>
      </c>
    </row>
    <row r="8" spans="1:4" ht="16.5" customHeight="1" x14ac:dyDescent="0.25">
      <c r="A8" s="2" t="s">
        <v>15</v>
      </c>
      <c r="B8" s="2">
        <v>2804</v>
      </c>
      <c r="C8" s="2">
        <v>1363</v>
      </c>
      <c r="D8">
        <v>1441</v>
      </c>
    </row>
    <row r="9" spans="1:4" ht="16.5" customHeight="1" x14ac:dyDescent="0.25">
      <c r="A9" s="2" t="s">
        <v>16</v>
      </c>
      <c r="B9" s="2">
        <v>23728</v>
      </c>
      <c r="C9" s="2">
        <v>12196</v>
      </c>
      <c r="D9">
        <v>11532</v>
      </c>
    </row>
    <row r="10" spans="1:4" ht="16.5" customHeight="1" x14ac:dyDescent="0.25">
      <c r="A10" s="2" t="s">
        <v>17</v>
      </c>
      <c r="B10" s="2">
        <v>2785</v>
      </c>
      <c r="C10" s="2">
        <v>1372</v>
      </c>
      <c r="D10">
        <v>1413</v>
      </c>
    </row>
    <row r="11" spans="1:4" ht="16.5" customHeight="1" x14ac:dyDescent="0.25">
      <c r="A11" s="2" t="s">
        <v>18</v>
      </c>
      <c r="B11" s="2">
        <v>3221</v>
      </c>
      <c r="C11" s="2">
        <v>1641</v>
      </c>
      <c r="D11">
        <v>1580</v>
      </c>
    </row>
    <row r="12" spans="1:4" ht="16.5" customHeight="1" x14ac:dyDescent="0.25">
      <c r="A12" s="2" t="s">
        <v>19</v>
      </c>
      <c r="B12" s="2">
        <v>6962</v>
      </c>
      <c r="C12" s="2">
        <v>3437</v>
      </c>
      <c r="D12">
        <v>3525</v>
      </c>
    </row>
    <row r="13" spans="1:4" ht="16.5" customHeight="1" x14ac:dyDescent="0.25">
      <c r="A13" s="2" t="s">
        <v>20</v>
      </c>
      <c r="B13" s="2">
        <v>3427</v>
      </c>
      <c r="C13" s="2">
        <v>1689</v>
      </c>
      <c r="D13">
        <v>1738</v>
      </c>
    </row>
    <row r="14" spans="1:4" ht="16.5" customHeight="1" x14ac:dyDescent="0.25">
      <c r="A14" s="2" t="s">
        <v>21</v>
      </c>
      <c r="B14" s="2">
        <v>12494</v>
      </c>
      <c r="C14" s="2">
        <v>6166</v>
      </c>
      <c r="D14">
        <v>6328</v>
      </c>
    </row>
    <row r="15" spans="1:4" ht="16.5" customHeight="1" x14ac:dyDescent="0.25">
      <c r="A15" s="2" t="s">
        <v>22</v>
      </c>
      <c r="B15" s="2">
        <v>46208</v>
      </c>
      <c r="C15" s="2">
        <v>23579</v>
      </c>
      <c r="D15">
        <v>22629</v>
      </c>
    </row>
    <row r="16" spans="1:4" ht="16.5" customHeight="1" x14ac:dyDescent="0.25">
      <c r="A16" s="2" t="s">
        <v>23</v>
      </c>
      <c r="B16" s="2">
        <v>12023</v>
      </c>
      <c r="C16" s="2">
        <v>6264</v>
      </c>
      <c r="D16">
        <v>5759</v>
      </c>
    </row>
    <row r="17" spans="1:4" ht="16.5" customHeight="1" x14ac:dyDescent="0.25">
      <c r="A17" s="2" t="s">
        <v>24</v>
      </c>
      <c r="B17" s="2">
        <v>11436</v>
      </c>
      <c r="C17" s="2">
        <v>5784</v>
      </c>
      <c r="D17">
        <v>5652</v>
      </c>
    </row>
    <row r="18" spans="1:4" ht="16.5" customHeight="1" x14ac:dyDescent="0.25">
      <c r="A18" s="2" t="s">
        <v>25</v>
      </c>
      <c r="B18" s="2">
        <v>40906</v>
      </c>
      <c r="C18" s="2">
        <v>21049</v>
      </c>
      <c r="D18">
        <v>19857</v>
      </c>
    </row>
    <row r="19" spans="1:4" ht="16.5" customHeight="1" x14ac:dyDescent="0.25">
      <c r="A19" s="2" t="s">
        <v>26</v>
      </c>
      <c r="B19" s="2">
        <v>51922</v>
      </c>
      <c r="C19" s="2">
        <v>27041</v>
      </c>
      <c r="D19">
        <v>24881</v>
      </c>
    </row>
    <row r="20" spans="1:4" ht="16.5" customHeight="1" x14ac:dyDescent="0.25">
      <c r="A20" s="2" t="s">
        <v>27</v>
      </c>
      <c r="B20" s="2">
        <v>11382</v>
      </c>
      <c r="C20" s="2">
        <v>5638</v>
      </c>
      <c r="D20">
        <v>5744</v>
      </c>
    </row>
    <row r="21" spans="1:4" ht="16.5" customHeight="1" x14ac:dyDescent="0.25">
      <c r="A21" s="2" t="s">
        <v>28</v>
      </c>
      <c r="B21" s="2">
        <v>2952</v>
      </c>
      <c r="C21" s="2">
        <v>1477</v>
      </c>
      <c r="D21">
        <v>1475</v>
      </c>
    </row>
    <row r="22" spans="1:4" ht="16.5" customHeight="1" x14ac:dyDescent="0.25">
      <c r="A22" s="2" t="s">
        <v>29</v>
      </c>
      <c r="B22" s="2">
        <v>16214</v>
      </c>
      <c r="C22" s="2">
        <v>8028</v>
      </c>
      <c r="D22">
        <v>8186</v>
      </c>
    </row>
    <row r="23" spans="1:4" x14ac:dyDescent="0.25">
      <c r="A23" s="1" t="s">
        <v>1</v>
      </c>
      <c r="B23" s="1">
        <f>SUM(B2:B22)</f>
        <v>354204</v>
      </c>
      <c r="C23" s="1">
        <f>SUM(C2:C22)</f>
        <v>180017</v>
      </c>
      <c r="D23" s="1">
        <f>SUM(D2:D22)</f>
        <v>174187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LrHTqOJviFde9Nq68I+W9KiaM6oZSdfUHtqrMsOPHPyJwb2mrKSKQoaK1/FGTOyderS0Pjsxls8j4dZmOpaP9g==" saltValue="l4jXVss4W1VzYkXAIbx1F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2021-09-09T23:11:49Z</dcterms:modified>
</cp:coreProperties>
</file>