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2" documentId="8_{41D7C146-683E-4C18-BC16-B1308CBB7203}" xr6:coauthVersionLast="47" xr6:coauthVersionMax="47" xr10:uidLastSave="{67742FE3-056F-42F7-8D25-FF098393469F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<sst xmlns="http://schemas.openxmlformats.org/spreadsheetml/2006/main" count="29" uniqueCount="28">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</sst>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4107</v>
      </c>
      <c r="C2" s="2">
        <v>2060</v>
      </c>
      <c r="D2">
        <v>2047</v>
      </c>
    </row>
    <row r="3" spans="1:4" ht="16.5" customHeight="1" x14ac:dyDescent="0.25">
      <c r="A3" s="2" t="s">
        <v>10</v>
      </c>
      <c r="B3" s="2">
        <v>5121</v>
      </c>
      <c r="C3" s="2">
        <v>2452</v>
      </c>
      <c r="D3">
        <v>2669</v>
      </c>
    </row>
    <row r="4" spans="1:4" ht="16.5" customHeight="1" x14ac:dyDescent="0.25">
      <c r="A4" s="2" t="s">
        <v>11</v>
      </c>
      <c r="B4" s="2">
        <v>5113</v>
      </c>
      <c r="C4" s="2">
        <v>2671</v>
      </c>
      <c r="D4">
        <v>2442</v>
      </c>
    </row>
    <row r="5" spans="1:4" ht="16.5" customHeight="1" x14ac:dyDescent="0.25">
      <c r="A5" s="2" t="s">
        <v>12</v>
      </c>
      <c r="B5" s="2">
        <v>1982</v>
      </c>
      <c r="C5" s="2">
        <v>970</v>
      </c>
      <c r="D5">
        <v>1012</v>
      </c>
    </row>
    <row r="6" spans="1:4" ht="16.5" customHeight="1" x14ac:dyDescent="0.25">
      <c r="A6" s="2" t="s">
        <v>13</v>
      </c>
      <c r="B6" s="2">
        <v>3404</v>
      </c>
      <c r="C6" s="2">
        <v>1713</v>
      </c>
      <c r="D6">
        <v>1691</v>
      </c>
    </row>
    <row r="7" spans="1:4" ht="16.5" customHeight="1" x14ac:dyDescent="0.25">
      <c r="A7" s="2" t="s">
        <v>14</v>
      </c>
      <c r="B7" s="2">
        <v>4888</v>
      </c>
      <c r="C7" s="2">
        <v>2515</v>
      </c>
      <c r="D7">
        <v>2373</v>
      </c>
    </row>
    <row r="8" spans="1:4" ht="16.5" customHeight="1" x14ac:dyDescent="0.25">
      <c r="A8" s="2" t="s">
        <v>15</v>
      </c>
      <c r="B8" s="2">
        <v>8285</v>
      </c>
      <c r="C8" s="2">
        <v>4161</v>
      </c>
      <c r="D8">
        <v>4124</v>
      </c>
    </row>
    <row r="9" spans="1:4" ht="16.5" customHeight="1" x14ac:dyDescent="0.25">
      <c r="A9" s="2" t="s">
        <v>16</v>
      </c>
      <c r="B9" s="2">
        <v>27660</v>
      </c>
      <c r="C9" s="2">
        <v>13922</v>
      </c>
      <c r="D9">
        <v>13738</v>
      </c>
    </row>
    <row r="10" spans="1:4" ht="16.5" customHeight="1" x14ac:dyDescent="0.25">
      <c r="A10" s="2" t="s">
        <v>17</v>
      </c>
      <c r="B10" s="2">
        <v>5962</v>
      </c>
      <c r="C10" s="2">
        <v>3078</v>
      </c>
      <c r="D10">
        <v>2884</v>
      </c>
    </row>
    <row r="11" spans="1:4" ht="16.5" customHeight="1" x14ac:dyDescent="0.25">
      <c r="A11" s="2" t="s">
        <v>18</v>
      </c>
      <c r="B11" s="2">
        <v>4702</v>
      </c>
      <c r="C11" s="2">
        <v>2369</v>
      </c>
      <c r="D11">
        <v>2333</v>
      </c>
    </row>
    <row r="12" spans="1:4" ht="16.5" customHeight="1" x14ac:dyDescent="0.25">
      <c r="A12" s="2" t="s">
        <v>19</v>
      </c>
      <c r="B12" s="2">
        <v>4012</v>
      </c>
      <c r="C12" s="2">
        <v>2064</v>
      </c>
      <c r="D12">
        <v>1948</v>
      </c>
    </row>
    <row r="13" spans="1:4" ht="16.5" customHeight="1" x14ac:dyDescent="0.25">
      <c r="A13" s="2" t="s">
        <v>20</v>
      </c>
      <c r="B13" s="2">
        <v>16738</v>
      </c>
      <c r="C13" s="2">
        <v>8309</v>
      </c>
      <c r="D13">
        <v>8429</v>
      </c>
    </row>
    <row r="14" spans="1:4" ht="16.5" customHeight="1" x14ac:dyDescent="0.25">
      <c r="A14" s="2" t="s">
        <v>21</v>
      </c>
      <c r="B14" s="2">
        <v>1741</v>
      </c>
      <c r="C14" s="2">
        <v>878</v>
      </c>
      <c r="D14">
        <v>863</v>
      </c>
    </row>
    <row r="15" spans="1:4" ht="16.5" customHeight="1" x14ac:dyDescent="0.25">
      <c r="A15" s="2" t="s">
        <v>22</v>
      </c>
      <c r="B15" s="2">
        <v>2484</v>
      </c>
      <c r="C15" s="2">
        <v>1238</v>
      </c>
      <c r="D15">
        <v>1246</v>
      </c>
    </row>
    <row r="16" spans="1:4" ht="16.5" customHeight="1" x14ac:dyDescent="0.25">
      <c r="A16" s="2" t="s">
        <v>23</v>
      </c>
      <c r="B16" s="2">
        <v>4723</v>
      </c>
      <c r="C16" s="2">
        <v>2350</v>
      </c>
      <c r="D16">
        <v>2373</v>
      </c>
    </row>
    <row r="17" spans="1:4" ht="16.5" customHeight="1" x14ac:dyDescent="0.25">
      <c r="A17" s="2" t="s">
        <v>24</v>
      </c>
      <c r="B17" s="2">
        <v>7225</v>
      </c>
      <c r="C17" s="2">
        <v>3672</v>
      </c>
      <c r="D17">
        <v>3553</v>
      </c>
    </row>
    <row r="18" spans="1:4" ht="16.5" customHeight="1" x14ac:dyDescent="0.25">
      <c r="A18" s="2" t="s">
        <v>25</v>
      </c>
      <c r="B18" s="2">
        <v>24291</v>
      </c>
      <c r="C18" s="2">
        <v>12253</v>
      </c>
      <c r="D18">
        <v>12038</v>
      </c>
    </row>
    <row r="19" spans="1:4" ht="16.5" customHeight="1" x14ac:dyDescent="0.25">
      <c r="A19" s="2" t="s">
        <v>26</v>
      </c>
      <c r="B19" s="2">
        <v>1487</v>
      </c>
      <c r="C19" s="2">
        <v>740</v>
      </c>
      <c r="D19">
        <v>747</v>
      </c>
    </row>
    <row r="20" spans="1:4" ht="16.5" customHeight="1" x14ac:dyDescent="0.25">
      <c r="A20" s="2" t="s">
        <v>27</v>
      </c>
      <c r="B20" s="2">
        <v>2124</v>
      </c>
      <c r="C20" s="2">
        <v>1010</v>
      </c>
      <c r="D20">
        <v>1114</v>
      </c>
    </row>
    <row r="21" spans="1:4" x14ac:dyDescent="0.25">
      <c r="A21" s="1" t="s">
        <v>1</v>
      </c>
      <c r="B21" s="1">
        <f>SUM(B2:B20)</f>
        <v>136049</v>
      </c>
      <c r="C21" s="1">
        <f>SUM(C2:C20)</f>
        <v>68425</v>
      </c>
      <c r="D21" s="1">
        <f>SUM(D2:D20)</f>
        <v>67624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xDpSKAq3alA2e8+dYQMJMdLjGqwJbXpmhOv3RSrUre2JsAjr7lmKcmScRpnONNISdJtIgoS1CI/JXW5kB4knQg==" saltValue="bRXrhepE1BAGY3tXvl1nS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2021-09-09T23:31:37Z</dcterms:modified>
</cp:coreProperties>
</file>