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2" documentId="8_{3DDD0DF7-45DF-48A1-A04D-9F7462314F70}" xr6:coauthVersionLast="47" xr6:coauthVersionMax="47" xr10:uidLastSave="{44D814AE-36C0-48B0-991A-CE925BBB68A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D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<sst xmlns="http://schemas.openxmlformats.org/spreadsheetml/2006/main" count="31" uniqueCount="30">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</sst>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2072</v>
      </c>
      <c r="C2" s="2">
        <v>1018</v>
      </c>
      <c r="D2">
        <v>1054</v>
      </c>
    </row>
    <row r="3" spans="1:4" ht="16.5" customHeight="1" x14ac:dyDescent="0.25">
      <c r="A3" s="2" t="s">
        <v>10</v>
      </c>
      <c r="B3" s="2">
        <v>2978</v>
      </c>
      <c r="C3" s="2">
        <v>1548</v>
      </c>
      <c r="D3">
        <v>1430</v>
      </c>
    </row>
    <row r="4" spans="1:4" ht="16.5" customHeight="1" x14ac:dyDescent="0.25">
      <c r="A4" s="2" t="s">
        <v>11</v>
      </c>
      <c r="B4" s="2">
        <v>63291</v>
      </c>
      <c r="C4" s="2">
        <v>32987</v>
      </c>
      <c r="D4">
        <v>30304</v>
      </c>
    </row>
    <row r="5" spans="1:4" ht="16.5" customHeight="1" x14ac:dyDescent="0.25">
      <c r="A5" s="2" t="s">
        <v>12</v>
      </c>
      <c r="B5" s="2">
        <v>9298</v>
      </c>
      <c r="C5" s="2">
        <v>4577</v>
      </c>
      <c r="D5">
        <v>4721</v>
      </c>
    </row>
    <row r="6" spans="1:4" ht="16.5" customHeight="1" x14ac:dyDescent="0.25">
      <c r="A6" s="2" t="s">
        <v>13</v>
      </c>
      <c r="B6" s="2">
        <v>4657</v>
      </c>
      <c r="C6" s="2">
        <v>2262</v>
      </c>
      <c r="D6">
        <v>2395</v>
      </c>
    </row>
    <row r="7" spans="1:4" ht="16.5" customHeight="1" x14ac:dyDescent="0.25">
      <c r="A7" s="2" t="s">
        <v>14</v>
      </c>
      <c r="B7" s="2">
        <v>2355</v>
      </c>
      <c r="C7" s="2">
        <v>1168</v>
      </c>
      <c r="D7">
        <v>1187</v>
      </c>
    </row>
    <row r="8" spans="1:4" ht="16.5" customHeight="1" x14ac:dyDescent="0.25">
      <c r="A8" s="2" t="s">
        <v>15</v>
      </c>
      <c r="B8" s="2">
        <v>2938</v>
      </c>
      <c r="C8" s="2">
        <v>1573</v>
      </c>
      <c r="D8">
        <v>1365</v>
      </c>
    </row>
    <row r="9" spans="1:4" ht="16.5" customHeight="1" x14ac:dyDescent="0.25">
      <c r="A9" s="2" t="s">
        <v>16</v>
      </c>
      <c r="B9" s="2">
        <v>4525</v>
      </c>
      <c r="C9" s="2">
        <v>2164</v>
      </c>
      <c r="D9">
        <v>2361</v>
      </c>
    </row>
    <row r="10" spans="1:4" ht="16.5" customHeight="1" x14ac:dyDescent="0.25">
      <c r="A10" s="2" t="s">
        <v>17</v>
      </c>
      <c r="B10" s="2">
        <v>3134</v>
      </c>
      <c r="C10" s="2">
        <v>1501</v>
      </c>
      <c r="D10">
        <v>1633</v>
      </c>
    </row>
    <row r="11" spans="1:4" ht="16.5" customHeight="1" x14ac:dyDescent="0.25">
      <c r="A11" s="2" t="s">
        <v>18</v>
      </c>
      <c r="B11" s="2">
        <v>1873</v>
      </c>
      <c r="C11" s="2">
        <v>887</v>
      </c>
      <c r="D11">
        <v>986</v>
      </c>
    </row>
    <row r="12" spans="1:4" ht="16.5" customHeight="1" x14ac:dyDescent="0.25">
      <c r="A12" s="2" t="s">
        <v>19</v>
      </c>
      <c r="B12" s="2">
        <v>43028</v>
      </c>
      <c r="C12" s="2">
        <v>21664</v>
      </c>
      <c r="D12">
        <v>21364</v>
      </c>
    </row>
    <row r="13" spans="1:4" ht="16.5" customHeight="1" x14ac:dyDescent="0.25">
      <c r="A13" s="2" t="s">
        <v>20</v>
      </c>
      <c r="B13" s="2">
        <v>2591</v>
      </c>
      <c r="C13" s="2">
        <v>1227</v>
      </c>
      <c r="D13">
        <v>1364</v>
      </c>
    </row>
    <row r="14" spans="1:4" ht="16.5" customHeight="1" x14ac:dyDescent="0.25">
      <c r="A14" s="2" t="s">
        <v>21</v>
      </c>
      <c r="B14" s="2">
        <v>1998</v>
      </c>
      <c r="C14" s="2">
        <v>1001</v>
      </c>
      <c r="D14">
        <v>997</v>
      </c>
    </row>
    <row r="15" spans="1:4" x14ac:dyDescent="0.25">
      <c r="A15" s="2" t="s">
        <v>22</v>
      </c>
      <c r="B15" s="2">
        <v>3468</v>
      </c>
      <c r="C15" s="2">
        <v>1703</v>
      </c>
      <c r="D15">
        <v>1765</v>
      </c>
    </row>
    <row r="16" spans="1:4" ht="16.5" customHeight="1" x14ac:dyDescent="0.25">
      <c r="A16" s="2" t="s">
        <v>23</v>
      </c>
      <c r="B16" s="2">
        <v>205054</v>
      </c>
      <c r="C16" s="2">
        <v>106492</v>
      </c>
      <c r="D16">
        <v>98562</v>
      </c>
    </row>
    <row r="17" spans="1:4" ht="16.5" customHeight="1" x14ac:dyDescent="0.25">
      <c r="A17" s="2" t="s">
        <v>24</v>
      </c>
      <c r="B17" s="2">
        <v>3844</v>
      </c>
      <c r="C17" s="2">
        <v>1905</v>
      </c>
      <c r="D17">
        <v>1939</v>
      </c>
    </row>
    <row r="18" spans="1:4" ht="16.5" customHeight="1" x14ac:dyDescent="0.25">
      <c r="A18" s="2" t="s">
        <v>25</v>
      </c>
      <c r="B18" s="2">
        <v>2342</v>
      </c>
      <c r="C18" s="2">
        <v>1104</v>
      </c>
      <c r="D18">
        <v>1238</v>
      </c>
    </row>
    <row r="19" spans="1:4" ht="16.5" customHeight="1" x14ac:dyDescent="0.25">
      <c r="A19" s="2" t="s">
        <v>26</v>
      </c>
      <c r="B19" s="2">
        <v>2122</v>
      </c>
      <c r="C19" s="2">
        <v>1106</v>
      </c>
      <c r="D19">
        <v>1016</v>
      </c>
    </row>
    <row r="20" spans="1:4" ht="16.5" customHeight="1" x14ac:dyDescent="0.25">
      <c r="A20" s="2" t="s">
        <v>27</v>
      </c>
      <c r="B20" s="2">
        <v>3065</v>
      </c>
      <c r="C20" s="2">
        <v>1556</v>
      </c>
      <c r="D20">
        <v>1509</v>
      </c>
    </row>
    <row r="21" spans="1:4" ht="16.5" customHeight="1" x14ac:dyDescent="0.25">
      <c r="A21" s="2" t="s">
        <v>28</v>
      </c>
      <c r="B21" s="2">
        <v>2136</v>
      </c>
      <c r="C21" s="2">
        <v>1087</v>
      </c>
      <c r="D21">
        <v>1049</v>
      </c>
    </row>
    <row r="22" spans="1:4" ht="16.5" customHeight="1" x14ac:dyDescent="0.25">
      <c r="A22" s="2" t="s">
        <v>29</v>
      </c>
      <c r="B22" s="2">
        <v>4512</v>
      </c>
      <c r="C22" s="2">
        <v>2240</v>
      </c>
      <c r="D22">
        <v>2272</v>
      </c>
    </row>
    <row r="23" spans="1:4" x14ac:dyDescent="0.25">
      <c r="A23" s="1" t="s">
        <v>1</v>
      </c>
      <c r="B23" s="1">
        <f>SUM(B2:B22)</f>
        <v>371281</v>
      </c>
      <c r="C23" s="1">
        <f>SUM(C2:C22)</f>
        <v>190770</v>
      </c>
      <c r="D23" s="1">
        <f>SUM(D2:D22)</f>
        <v>180511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Ve/QYbRLuhd2XXOj+KYNrGhPJ7df4BpwouwQvWbEjEXVTAtsJyuKhlZj0mfXQCmvqlGq5KIgZ8CNWyvWT+eCsg==" saltValue="szbx4dyIY5kiXcWfgVCHo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2021-09-09T23:32:24Z</dcterms:modified>
</cp:coreProperties>
</file>