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8/"/>
    </mc:Choice>
  </mc:AlternateContent>
  <xr:revisionPtr revIDLastSave="2" documentId="8_{52625396-B4E4-40EE-A8A8-EE284F162E9D}" xr6:coauthVersionLast="47" xr6:coauthVersionMax="47" xr10:uidLastSave="{4FC7AB30-0027-412D-9EAC-A52E82B88FE8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<sst xmlns="http://schemas.openxmlformats.org/spreadsheetml/2006/main" count="19" uniqueCount="18">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</sst>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7"/>
  <sheetViews>
    <sheetView tabSelected="1" workbookViewId="0">
      <selection activeCell="B2" sqref="B2:D1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12433</v>
      </c>
      <c r="C2" s="2">
        <v>6289</v>
      </c>
      <c r="D2">
        <v>6144</v>
      </c>
    </row>
    <row r="3" spans="1:4" ht="16.5" customHeight="1" x14ac:dyDescent="0.25">
      <c r="A3" s="2" t="s">
        <v>10</v>
      </c>
      <c r="B3" s="2">
        <v>3152</v>
      </c>
      <c r="C3" s="2">
        <v>1497</v>
      </c>
      <c r="D3">
        <v>1655</v>
      </c>
    </row>
    <row r="4" spans="1:4" ht="16.5" customHeight="1" x14ac:dyDescent="0.25">
      <c r="A4" s="2" t="s">
        <v>11</v>
      </c>
      <c r="B4" s="2">
        <v>10234</v>
      </c>
      <c r="C4" s="2">
        <v>5047</v>
      </c>
      <c r="D4">
        <v>5187</v>
      </c>
    </row>
    <row r="5" spans="1:4" ht="16.5" customHeight="1" x14ac:dyDescent="0.25">
      <c r="A5" s="2" t="s">
        <v>12</v>
      </c>
      <c r="B5" s="2">
        <v>4851</v>
      </c>
      <c r="C5" s="2">
        <v>2421</v>
      </c>
      <c r="D5">
        <v>2430</v>
      </c>
    </row>
    <row r="6" spans="1:4" ht="16.5" customHeight="1" x14ac:dyDescent="0.25">
      <c r="A6" s="2" t="s">
        <v>13</v>
      </c>
      <c r="B6" s="2">
        <v>4979</v>
      </c>
      <c r="C6" s="2">
        <v>2539</v>
      </c>
      <c r="D6">
        <v>2440</v>
      </c>
    </row>
    <row r="7" spans="1:4" ht="16.5" customHeight="1" x14ac:dyDescent="0.25">
      <c r="A7" s="2" t="s">
        <v>14</v>
      </c>
      <c r="B7" s="2">
        <v>49743</v>
      </c>
      <c r="C7" s="2">
        <v>25693</v>
      </c>
      <c r="D7">
        <v>24050</v>
      </c>
    </row>
    <row r="8" spans="1:4" ht="16.5" customHeight="1" x14ac:dyDescent="0.25">
      <c r="A8" s="2" t="s">
        <v>15</v>
      </c>
      <c r="B8" s="2">
        <v>17892</v>
      </c>
      <c r="C8" s="2">
        <v>9048</v>
      </c>
      <c r="D8">
        <v>8844</v>
      </c>
    </row>
    <row r="9" spans="1:4" ht="16.5" customHeight="1" x14ac:dyDescent="0.25">
      <c r="A9" s="2" t="s">
        <v>16</v>
      </c>
      <c r="B9" s="2">
        <v>8090</v>
      </c>
      <c r="C9" s="2">
        <v>4135</v>
      </c>
      <c r="D9">
        <v>3955</v>
      </c>
    </row>
    <row r="10" spans="1:4" ht="16.5" customHeight="1" x14ac:dyDescent="0.25">
      <c r="A10" s="2" t="s">
        <v>17</v>
      </c>
      <c r="B10" s="2">
        <v>2350</v>
      </c>
      <c r="C10" s="2">
        <v>1126</v>
      </c>
      <c r="D10">
        <v>1224</v>
      </c>
    </row>
    <row r="11" spans="1:4" x14ac:dyDescent="0.25">
      <c r="A11" s="1" t="s">
        <v>1</v>
      </c>
      <c r="B11" s="1">
        <f>SUM(B2:B10)</f>
        <v>113724</v>
      </c>
      <c r="C11" s="1">
        <f t="shared" ref="C11:D11" si="0">SUM(C2:C10)</f>
        <v>57795</v>
      </c>
      <c r="D11" s="1">
        <f t="shared" si="0"/>
        <v>55929</v>
      </c>
    </row>
    <row r="13" spans="1:4" x14ac:dyDescent="0.25">
      <c r="A13" s="3" t="s">
        <v>4</v>
      </c>
    </row>
    <row r="14" spans="1:4" x14ac:dyDescent="0.25">
      <c r="A14" s="3" t="s">
        <v>5</v>
      </c>
    </row>
    <row r="15" spans="1:4" x14ac:dyDescent="0.25">
      <c r="A15" s="4" t="s">
        <v>6</v>
      </c>
    </row>
    <row r="16" spans="1:4" x14ac:dyDescent="0.25">
      <c r="A16" s="4" t="s">
        <v>7</v>
      </c>
    </row>
    <row r="17" spans="1:1" x14ac:dyDescent="0.25">
      <c r="A17" s="5" t="s">
        <v>8</v>
      </c>
    </row>
  </sheetData>
  <sheetProtection algorithmName="SHA-512" hashValue="8t9r9kj2pfczXgyv5GH3Pu++mdSBO7i8Z07hZMcQu5b2r0H4ThH5qruPMlRdqAkISZsvg31ALrVdmIwoMafAew==" saltValue="5+7EIsQwUFq6aHGmiNsqu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2021-09-09T23:29:04Z</dcterms:modified>
</cp:coreProperties>
</file>